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728" windowHeight="72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<sst xmlns="http://schemas.openxmlformats.org/spreadsheetml/2006/main" count="971" uniqueCount="375">
  <si>
    <t>行政许可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</si>
  <si>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</si>
  <si>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</si>
  <si>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</si>
  <si>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</si>
  <si>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</si>
  <si>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</si>
  <si>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法定代表人姓名</t>
  </si>
  <si>
    <t>许可决定日期</t>
  </si>
  <si>
    <t>许可机关</t>
  </si>
  <si>
    <t>吉建开企-(长春市)0131</t>
  </si>
  <si>
    <t>吉林省华邑房地产开发有限公司</t>
  </si>
  <si>
    <t>普通</t>
  </si>
  <si>
    <t>房地产开发企业申办暂定资质审批</t>
  </si>
  <si>
    <t>91220137MA171AGQ27</t>
  </si>
  <si>
    <t>贺永乔</t>
  </si>
  <si>
    <t>长春市住房保障和房地产管理局</t>
  </si>
  <si>
    <t>吉建开企-(长春市)0132</t>
  </si>
  <si>
    <t>长春市万龙鹏和房地产开发有限公司</t>
  </si>
  <si>
    <t>91220101MA1701YR53</t>
  </si>
  <si>
    <t>王庆龙</t>
  </si>
  <si>
    <t xml:space="preserve"> 长房售证(2019)第017号</t>
  </si>
  <si>
    <t>宏博.金林小镇一期</t>
  </si>
  <si>
    <t>商品房预售许可</t>
  </si>
  <si>
    <t xml:space="preserve"> 吉林省宏博建亨房地产开发有限责任公司</t>
  </si>
  <si>
    <t>91220112066416666L</t>
  </si>
  <si>
    <t>孙秋凤</t>
  </si>
  <si>
    <t>长春市住房保障和房地产管理局 行政审批办公室</t>
  </si>
  <si>
    <t>长房售证(2019)第018号</t>
  </si>
  <si>
    <t>润天·观湖国际</t>
  </si>
  <si>
    <t>长春中金华泰房地产开发有限公司</t>
  </si>
  <si>
    <t>91220112MA14AQ6Q90</t>
  </si>
  <si>
    <t>谢华</t>
  </si>
  <si>
    <t>长房售证(2019)第019号</t>
  </si>
  <si>
    <t>保利西湖大路小区二区（保利·中央公园二区）</t>
  </si>
  <si>
    <t xml:space="preserve"> 长春保利房地产开发有限公司</t>
  </si>
  <si>
    <t>91220101563928187Q</t>
  </si>
  <si>
    <t>长房售证(2019)第020号</t>
  </si>
  <si>
    <t>瀚邦·凤凰传奇</t>
  </si>
  <si>
    <t>长春市瀚邦房地产开发有限公司</t>
  </si>
  <si>
    <t>912201016756022611</t>
  </si>
  <si>
    <t>王延斌</t>
  </si>
  <si>
    <t>长房售证(2019)第021号</t>
  </si>
  <si>
    <t>新里·中央公馆C区8#，9#，12#楼户型及总图调整</t>
  </si>
  <si>
    <t>绿地集团长春绿洋置业有限公司</t>
  </si>
  <si>
    <t>91220101661633489T</t>
  </si>
  <si>
    <t>彭伟</t>
  </si>
  <si>
    <t>长房售证(2019)第022号</t>
  </si>
  <si>
    <t>国盛.南域枫景</t>
  </si>
  <si>
    <t xml:space="preserve"> 吉林省国盛房地产开发股份有限公司</t>
  </si>
  <si>
    <t>9122000066876959XC</t>
  </si>
  <si>
    <t>封官涛</t>
  </si>
  <si>
    <t>长房售证(2019)第023号</t>
  </si>
  <si>
    <t>华润锦湖大路项目</t>
  </si>
  <si>
    <t>华润置地（长春）有限公司</t>
  </si>
  <si>
    <t>91220101571103038E</t>
  </si>
  <si>
    <t>王昕轶</t>
  </si>
  <si>
    <t xml:space="preserve"> 长房新售证(2019)第006号</t>
  </si>
  <si>
    <t>长春恒大·北湖印象</t>
  </si>
  <si>
    <t xml:space="preserve"> 吉林省中报房地产开发有限公司</t>
  </si>
  <si>
    <t>91220101569961711J</t>
  </si>
  <si>
    <t>刘行</t>
  </si>
  <si>
    <t xml:space="preserve"> 长房新售证(2019)第007号</t>
  </si>
  <si>
    <t xml:space="preserve"> 长房新售证(2019)第008号</t>
  </si>
  <si>
    <t>中海·龙玺B区</t>
  </si>
  <si>
    <t xml:space="preserve"> 长春海胜房地产开发有限公司</t>
  </si>
  <si>
    <t>91220101MA14UHEX1W</t>
  </si>
  <si>
    <t>张智超</t>
  </si>
  <si>
    <t xml:space="preserve"> 长房新售证(2019)第009号</t>
  </si>
  <si>
    <t>天茂庄园-凡尔赛庄园</t>
  </si>
  <si>
    <t xml:space="preserve"> 吉林天茂置业集团有限公司</t>
  </si>
  <si>
    <t>912201015563949733</t>
  </si>
  <si>
    <t>吴树泉</t>
  </si>
  <si>
    <t>长房售证(2019)第024号</t>
  </si>
  <si>
    <t>亚泰华府</t>
  </si>
  <si>
    <t>长春亚泰金安房地产开发有限公司</t>
  </si>
  <si>
    <t>91220101050542481K</t>
  </si>
  <si>
    <t>丁佳新</t>
  </si>
  <si>
    <t>长房新售证(2019)第10号</t>
  </si>
  <si>
    <t>金越逸墅蓝湾四期（九栋）及幼儿园工程项目</t>
  </si>
  <si>
    <t xml:space="preserve"> 长春金越房地产开发有限公司</t>
  </si>
  <si>
    <t>912201017944199617</t>
  </si>
  <si>
    <t>杨福东</t>
  </si>
  <si>
    <t xml:space="preserve"> 长房新售证(2019)第011号</t>
  </si>
  <si>
    <t xml:space="preserve"> 阳光·美湖天地一期</t>
  </si>
  <si>
    <t>恒盛汇鑫（长春）置业有限公司</t>
  </si>
  <si>
    <t>912201016977945329</t>
  </si>
  <si>
    <t>严翠霞</t>
  </si>
  <si>
    <t>长春市住房保障和房屋管理局</t>
  </si>
  <si>
    <t xml:space="preserve"> 长房新售证(2019)第012号</t>
  </si>
  <si>
    <t>居然家园</t>
  </si>
  <si>
    <t>长春居然之家商业房地产开发有限公司</t>
  </si>
  <si>
    <t>91220101MA14B86D9T</t>
  </si>
  <si>
    <t>孙勇争</t>
  </si>
  <si>
    <t xml:space="preserve"> 长房售证(2019)第025号</t>
  </si>
  <si>
    <t>西域·兴隆</t>
  </si>
  <si>
    <t>吉林省鑫淦房地产开发有限公司</t>
  </si>
  <si>
    <t>9122010457409769XM</t>
  </si>
  <si>
    <t>丁国梁</t>
  </si>
  <si>
    <t>长房新售证(2019)第013号</t>
  </si>
  <si>
    <t>天茂庄园-温莎园</t>
  </si>
  <si>
    <t>吉林天茂置业集团有限公司</t>
  </si>
  <si>
    <t>长房新售证(2019)第014号</t>
  </si>
  <si>
    <t>天茂庄园-五期</t>
  </si>
  <si>
    <t>长房售证(2019)第026号</t>
  </si>
  <si>
    <t>中铁城A1地块三期</t>
  </si>
  <si>
    <t>中铁置业集团长春房地产开发有限公司</t>
  </si>
  <si>
    <t>91220101081810127D</t>
  </si>
  <si>
    <t>于亚洲</t>
  </si>
  <si>
    <t>长房售证(2019)第029号</t>
  </si>
  <si>
    <t>华润前进大街项目（2-2期）</t>
  </si>
  <si>
    <t>长房售证(2019)第030号</t>
  </si>
  <si>
    <t>警备路以东地块棚户区改造项目（银河城西区）A地块</t>
  </si>
  <si>
    <t>长春市万盈房地产开发有限责任公司</t>
  </si>
  <si>
    <t>91220101MA140JRX61</t>
  </si>
  <si>
    <t>长房售证(2019)第027号</t>
  </si>
  <si>
    <t>长房售证(2019)第028号</t>
  </si>
  <si>
    <t>净月小镇一期（净月五号）</t>
  </si>
  <si>
    <t>吉林亨泰房地产开发有限公司</t>
  </si>
  <si>
    <t>91220101550479976E</t>
  </si>
  <si>
    <t>沈国彬</t>
  </si>
  <si>
    <t>长房新售证(2019)第015号</t>
  </si>
  <si>
    <t>新星宇后发·和源</t>
  </si>
  <si>
    <t>长春新星宇后发房地产开发有限责任公司</t>
  </si>
  <si>
    <t>91220101556380133W</t>
  </si>
  <si>
    <t>刘焦武</t>
  </si>
  <si>
    <t>长房新售证(2019)第019号</t>
  </si>
  <si>
    <t xml:space="preserve"> 长春新星宇后发房地产开发有限责任公司</t>
  </si>
  <si>
    <t>长房售证(2019)第033号</t>
  </si>
  <si>
    <t xml:space="preserve"> 长春华润聚业房地产开发有限公司</t>
  </si>
  <si>
    <t>91220101MA13WYM76G</t>
  </si>
  <si>
    <t>长房售证(2019)第035号</t>
  </si>
  <si>
    <t>长春市隆德房地产开发有限公司</t>
  </si>
  <si>
    <t>91220101767182700T</t>
  </si>
  <si>
    <t>汪凤荣</t>
  </si>
  <si>
    <t>长房售证(2019)第036号</t>
  </si>
  <si>
    <t>长春市尚都房地产开发有限公司</t>
  </si>
  <si>
    <t>9122010157113175X2</t>
  </si>
  <si>
    <t>杨广伟</t>
  </si>
  <si>
    <t>长房售证(2019)第037号</t>
  </si>
  <si>
    <t>保利（长春）恒富房地产开发有限公司</t>
  </si>
  <si>
    <t>91220101668740324F</t>
  </si>
  <si>
    <t>周涛</t>
  </si>
  <si>
    <t>长房售证(2019)第034号</t>
  </si>
  <si>
    <t xml:space="preserve"> 长春市万盈房地产开发有限责任公司</t>
  </si>
  <si>
    <t>长房售证(2019)第038号</t>
  </si>
  <si>
    <t>鲁辉开发建设有限公司</t>
  </si>
  <si>
    <t>91220101794407143P</t>
  </si>
  <si>
    <t>佘清云</t>
  </si>
  <si>
    <t>长房新售证(2019)第020号</t>
  </si>
  <si>
    <t xml:space="preserve"> 长春信基房地产开发有限公司</t>
  </si>
  <si>
    <t>912201015711367370</t>
  </si>
  <si>
    <t>吉建开企-(长春市)0138</t>
  </si>
  <si>
    <t>长春市博信房地产开发有限公司</t>
  </si>
  <si>
    <t>91220106MA1718X96J</t>
  </si>
  <si>
    <t>陈熙</t>
  </si>
  <si>
    <t xml:space="preserve"> 长房售证(2019)第041号</t>
  </si>
  <si>
    <t xml:space="preserve"> 长春月峰房地产开发有限公司</t>
  </si>
  <si>
    <t>商品房预售许可证</t>
  </si>
  <si>
    <t>91220101066416359X</t>
  </si>
  <si>
    <t>贾思</t>
  </si>
  <si>
    <t xml:space="preserve"> 2019-05-13</t>
  </si>
  <si>
    <t>长房售证(2019)第040号</t>
  </si>
  <si>
    <t>长春市睿智达远东房地产开发有限责任公司</t>
  </si>
  <si>
    <t>91220101571130757N</t>
  </si>
  <si>
    <t>林曈</t>
  </si>
  <si>
    <t>长房售证(2019)第042号</t>
  </si>
  <si>
    <t>吉林华庭置业有限公司</t>
  </si>
  <si>
    <t>912201015740898688</t>
  </si>
  <si>
    <t>高健</t>
  </si>
  <si>
    <t xml:space="preserve"> 2019-05-14</t>
  </si>
  <si>
    <t xml:space="preserve"> 长房售证(2019)第044号</t>
  </si>
  <si>
    <t xml:space="preserve"> 长春玖华房地产开发有限公司</t>
  </si>
  <si>
    <t>91220101MA0Y5U0U29</t>
  </si>
  <si>
    <t>赵辉</t>
  </si>
  <si>
    <t xml:space="preserve"> 2019-05-15</t>
  </si>
  <si>
    <t xml:space="preserve"> 长房售证(2019)第045号</t>
  </si>
  <si>
    <t>长春国际房地产开发有限公司</t>
  </si>
  <si>
    <t>91220101743002429A</t>
  </si>
  <si>
    <t>王学锋</t>
  </si>
  <si>
    <t xml:space="preserve">长房售证(2019)第043号 </t>
  </si>
  <si>
    <t xml:space="preserve"> 长春万禾房地产开发有限公司</t>
  </si>
  <si>
    <t>91220106MA0Y5B2G9K</t>
  </si>
  <si>
    <t xml:space="preserve"> 长房售证(2019)第047号</t>
  </si>
  <si>
    <t>吉林省天旗房地产开发有限公司</t>
  </si>
  <si>
    <t>91220101559751649R</t>
  </si>
  <si>
    <t>呼显辉</t>
  </si>
  <si>
    <t xml:space="preserve"> 2019-05-16</t>
  </si>
  <si>
    <t xml:space="preserve"> 长房售证(2019)第046号</t>
  </si>
  <si>
    <t xml:space="preserve"> 长春华旭房地产开发有限公司</t>
  </si>
  <si>
    <t>91220101MA15B0F5XC</t>
  </si>
  <si>
    <t xml:space="preserve"> 长房售证(2019)第048号</t>
  </si>
  <si>
    <t xml:space="preserve"> 长春鑫茂房地产开发有限公司</t>
  </si>
  <si>
    <t>91220101593358891W</t>
  </si>
  <si>
    <t>王丽红</t>
  </si>
  <si>
    <t xml:space="preserve"> 长房售证(2019)第049号</t>
  </si>
  <si>
    <t xml:space="preserve"> 长房新售证(2019)第023号</t>
  </si>
  <si>
    <t xml:space="preserve"> 中海·龙玺B区</t>
  </si>
  <si>
    <t>长春海胜房地产开发有限公司</t>
  </si>
  <si>
    <t>长房新售证(2019)第024号</t>
  </si>
  <si>
    <t xml:space="preserve"> 中海·尚学府一期（二区）</t>
  </si>
  <si>
    <t>长房新售证(2019)第025号</t>
  </si>
  <si>
    <t>北湖科技园配套住宅B8项目</t>
  </si>
  <si>
    <t>长春北湖科技园发展有限责任公司</t>
  </si>
  <si>
    <t>91220101593384088E</t>
  </si>
  <si>
    <t>喻专</t>
  </si>
  <si>
    <t xml:space="preserve"> 长房新售证(2019)第026号</t>
  </si>
  <si>
    <t>长房新售证(2019)第027号</t>
  </si>
  <si>
    <t xml:space="preserve"> 长春居然之家商业房地产开发有限公司</t>
  </si>
  <si>
    <t>长房售证(2019)第050号</t>
  </si>
  <si>
    <t xml:space="preserve"> 中铁城A5地块</t>
  </si>
  <si>
    <t xml:space="preserve"> 中铁置业集团长春房地产开发有限公司</t>
  </si>
  <si>
    <t>长房售证(2019)第051号</t>
  </si>
  <si>
    <t>德辉·首府二期</t>
  </si>
  <si>
    <t xml:space="preserve"> 鲁辉开发建设有限公司</t>
  </si>
  <si>
    <t xml:space="preserve"> 长房售证(2019)第052号</t>
  </si>
  <si>
    <t xml:space="preserve"> 警备路以东地块棚户区改造项目（银河城西区）B地块</t>
  </si>
  <si>
    <t xml:space="preserve"> 2019-05-22</t>
  </si>
  <si>
    <t>长房售证(2019)第053号</t>
  </si>
  <si>
    <t xml:space="preserve"> 东安·开运福里A-2地块</t>
  </si>
  <si>
    <t>吉林省金祥房地产开发有限责任公司</t>
  </si>
  <si>
    <t>9122010177657460XU</t>
  </si>
  <si>
    <t>金成浩</t>
  </si>
  <si>
    <t>长房新售证(2019)第028号</t>
  </si>
  <si>
    <t xml:space="preserve"> 长春恒大名都五期</t>
  </si>
  <si>
    <t>长房售证(2019)第054号</t>
  </si>
  <si>
    <t xml:space="preserve"> 伟峰·东域A区B地块、C地块</t>
  </si>
  <si>
    <t>长春市领峰房地产开发有限公司</t>
  </si>
  <si>
    <t>91220101MA0Y5JKM44</t>
  </si>
  <si>
    <t>室桥一正</t>
  </si>
  <si>
    <t xml:space="preserve">长房售证(2019)第055号 </t>
  </si>
  <si>
    <t xml:space="preserve"> 壹湖国际（一期）</t>
  </si>
  <si>
    <t>长春市吉盛伟邦投资有限公司</t>
  </si>
  <si>
    <t>912201025639095334</t>
  </si>
  <si>
    <t>邹文刚</t>
  </si>
  <si>
    <t>长房售证(2019)第056号</t>
  </si>
  <si>
    <t xml:space="preserve"> 雨润·星雨华府2#地块</t>
  </si>
  <si>
    <t>长春地华房地产开发有限公司</t>
  </si>
  <si>
    <t>91220101050539020E</t>
  </si>
  <si>
    <t>王党智</t>
  </si>
  <si>
    <t>长房售证(2019)第057号</t>
  </si>
  <si>
    <t xml:space="preserve"> 宝裕·悦兰湾（一期）</t>
  </si>
  <si>
    <t xml:space="preserve"> 吉林宝裕房地产开发有限责任公司</t>
  </si>
  <si>
    <t>91220101097000698Y</t>
  </si>
  <si>
    <t>张爽</t>
  </si>
  <si>
    <t xml:space="preserve"> 长房售证(2019)第058号</t>
  </si>
  <si>
    <t xml:space="preserve"> 长春万科华程房地产开发有限公司</t>
  </si>
  <si>
    <t>91220102MA14W6KY9R</t>
  </si>
  <si>
    <t xml:space="preserve"> 2019-05-29</t>
  </si>
  <si>
    <t xml:space="preserve"> 长房售证(2019)第059号</t>
  </si>
  <si>
    <t>吉林省天合房地产开发有限公司</t>
  </si>
  <si>
    <t>9122010173255640XE</t>
  </si>
  <si>
    <t>刘向德</t>
  </si>
  <si>
    <t xml:space="preserve"> 2019-05-30</t>
  </si>
  <si>
    <t xml:space="preserve"> 长房新售证(2019)第029号</t>
  </si>
  <si>
    <t>吉林省乾鼎房地产开发有限公司</t>
  </si>
  <si>
    <t>91220101081805387B</t>
  </si>
  <si>
    <t>王景东</t>
  </si>
  <si>
    <t xml:space="preserve"> 2019-05-31</t>
  </si>
  <si>
    <t>长房新售证(2019)第031号</t>
  </si>
  <si>
    <t>长房新售证(2019)第030号</t>
  </si>
  <si>
    <t>长春海瀛房地产开发有限公司</t>
  </si>
  <si>
    <t>91220101MA16XX9F4N</t>
  </si>
  <si>
    <t xml:space="preserve"> 长房售证(2019)第060号</t>
  </si>
  <si>
    <t>长春万科新城房地产开发有限公司</t>
  </si>
  <si>
    <t>91220101571115100E</t>
  </si>
  <si>
    <t xml:space="preserve"> 长房售证(2019)第061号</t>
  </si>
  <si>
    <t>长春万科地铁置业发展有限公司</t>
  </si>
  <si>
    <t>91220104MA14CPL77D</t>
  </si>
  <si>
    <t xml:space="preserve">长房售证(2019)第062号 </t>
  </si>
  <si>
    <t>长春鑫茂房地产开发有限公司</t>
  </si>
  <si>
    <t>长房新售证(2019)第032号</t>
  </si>
  <si>
    <t>长春吴中盛隆房地产开发有限公司</t>
  </si>
  <si>
    <t>91220101MA0Y6KG316</t>
  </si>
  <si>
    <t>张祥荣</t>
  </si>
  <si>
    <t xml:space="preserve"> 长房新售证(2019)第033号</t>
  </si>
  <si>
    <t xml:space="preserve"> 华润置地长春房地产开发有限公司</t>
  </si>
  <si>
    <t>91220101066426442L</t>
  </si>
  <si>
    <t>长房新售证(2019)第034号</t>
  </si>
  <si>
    <t>长春信基房地产开发有限公司</t>
  </si>
  <si>
    <t>长房新售证(2019)第035号</t>
  </si>
  <si>
    <t>长春新星宇和润房地产开发有限公司</t>
  </si>
  <si>
    <t>91220101066425175Q</t>
  </si>
  <si>
    <t>刘艳兵</t>
  </si>
  <si>
    <t>长房新售证(2019)第036号</t>
  </si>
  <si>
    <t>吉林省天润房地产开发有限公司</t>
  </si>
  <si>
    <t>91220101771058702F</t>
  </si>
  <si>
    <t>王柳清</t>
  </si>
  <si>
    <t xml:space="preserve"> 长房售证(2019)第064号</t>
  </si>
  <si>
    <t xml:space="preserve"> 长春新都市建设开发有限公司</t>
  </si>
  <si>
    <t>91220112556356707A</t>
  </si>
  <si>
    <t>李培华</t>
  </si>
  <si>
    <t xml:space="preserve"> 长房售证(2019)第065号</t>
  </si>
  <si>
    <t xml:space="preserve"> 长房售证(2019)第066号</t>
  </si>
  <si>
    <t>长房售证(2019)第063号</t>
  </si>
  <si>
    <t>长房新售证(2019)第037号</t>
  </si>
  <si>
    <t xml:space="preserve">长房售证(2019)第067号 </t>
  </si>
  <si>
    <t xml:space="preserve"> 长春市胜赢房地产开发有限公司</t>
  </si>
  <si>
    <t>91220101556361979Q</t>
  </si>
  <si>
    <t>龚云秀</t>
  </si>
  <si>
    <t>长房新售证(2019)第043号</t>
  </si>
  <si>
    <t>长春金越房地产开发有限公司</t>
  </si>
  <si>
    <t xml:space="preserve"> 2019-06-25</t>
  </si>
  <si>
    <t>长房新售证(2019)第041号</t>
  </si>
  <si>
    <t>长房新售证(2019)第042号</t>
  </si>
  <si>
    <t>长房新售证(2019)第040号</t>
  </si>
  <si>
    <t>长春天朗地产有限公司</t>
  </si>
  <si>
    <t>91220101571145879G</t>
  </si>
  <si>
    <t>李彬</t>
  </si>
  <si>
    <t>长房售证(2019)第090号</t>
  </si>
  <si>
    <t>吉林和信房地产开发有限公司</t>
  </si>
  <si>
    <t>91220000589489872E</t>
  </si>
  <si>
    <t>黄明宝</t>
  </si>
  <si>
    <t>长房售证(2019)第089号</t>
  </si>
  <si>
    <t>吉林盛嘉房地产开发有限责任公司</t>
  </si>
  <si>
    <t>2200002013927</t>
  </si>
  <si>
    <t>王春阳</t>
  </si>
  <si>
    <t>长房售证(2019)第088号</t>
  </si>
  <si>
    <t>李龙</t>
  </si>
  <si>
    <t>长房售证(2019)第087号</t>
  </si>
  <si>
    <t>吉林省良品柏宏房地产开发有限公司</t>
  </si>
  <si>
    <t>91220183691499217M</t>
  </si>
  <si>
    <t>马洪刚</t>
  </si>
  <si>
    <t>长房售证(2019)第086号</t>
  </si>
  <si>
    <t>林瞳</t>
  </si>
  <si>
    <t>长房售证(2019)第085号</t>
  </si>
  <si>
    <t>长房售证(2019)第084号</t>
  </si>
  <si>
    <t>长春市吉均房地产开发有限责任公司</t>
  </si>
  <si>
    <t>91220101059633726P</t>
  </si>
  <si>
    <t>王殿均</t>
  </si>
  <si>
    <t>长房售证(2019)第083号</t>
  </si>
  <si>
    <t>长房售证(2019)第082号</t>
  </si>
  <si>
    <t>长春远大房地产置业有限公司</t>
  </si>
  <si>
    <t>91220101050515694P</t>
  </si>
  <si>
    <t>吴宏伟</t>
  </si>
  <si>
    <t>长房售证(2019)第081号</t>
  </si>
  <si>
    <t>长房售证(2019)第080号</t>
  </si>
  <si>
    <t>吉林成邦房地产开发有限公司</t>
  </si>
  <si>
    <t>91220112MA15AJKC58</t>
  </si>
  <si>
    <t>长房售证(2019)第078号</t>
  </si>
  <si>
    <t>长春顺风房地产开发建设有限公司</t>
  </si>
  <si>
    <t>91220101726254595K</t>
  </si>
  <si>
    <t>高艳晶</t>
  </si>
  <si>
    <t xml:space="preserve"> 2019-06-14</t>
  </si>
  <si>
    <t>长房售证(2019)第079号</t>
  </si>
  <si>
    <t>长春华旭房地产开发有限公司</t>
  </si>
  <si>
    <t>长房售证(2019)第077号</t>
  </si>
  <si>
    <t>长房售证(2019)第076号</t>
  </si>
  <si>
    <t>长房售证(2019)第075号</t>
  </si>
  <si>
    <t>长房售证(2019)第074号</t>
  </si>
  <si>
    <t>长春玖华房地产开发有限公司</t>
  </si>
  <si>
    <t>长房售证(2019)第073号</t>
  </si>
  <si>
    <t>长春东方联合置业有限公司</t>
  </si>
  <si>
    <t>912201017859477388</t>
  </si>
  <si>
    <t>史志勇</t>
  </si>
  <si>
    <t>长房售证(2019)第072号</t>
  </si>
  <si>
    <t>长房新售证(2019)第039号</t>
  </si>
  <si>
    <t xml:space="preserve"> 2019-06-13</t>
  </si>
  <si>
    <t>长房售证(2019)第071号</t>
  </si>
  <si>
    <t>长春融鑫置业有限公司</t>
  </si>
  <si>
    <t>912201016756113791</t>
  </si>
  <si>
    <t>张成德</t>
  </si>
  <si>
    <t xml:space="preserve"> 2019-06-12</t>
  </si>
  <si>
    <t>长房售证(2019)第070号</t>
  </si>
  <si>
    <t>长房售证(2019)第069号</t>
  </si>
  <si>
    <t>长春华润聚业房地产开发有限公司</t>
  </si>
  <si>
    <t>长房售证(2019)第068号</t>
  </si>
  <si>
    <t>华瀚投资集团长春净月房地产开发有限公司</t>
  </si>
  <si>
    <t>9122010169776427XQ</t>
  </si>
  <si>
    <t>张爱民</t>
  </si>
  <si>
    <t>长房新售证(2019)第038号</t>
  </si>
  <si>
    <t>长春新大房地产开发有限责任公司</t>
  </si>
  <si>
    <t>912201016977715412</t>
  </si>
  <si>
    <t>张柏春</t>
  </si>
  <si>
    <t xml:space="preserve"> 2019-06-10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</si>
</sst>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黑体"/>
      <charset val="134"/>
    </font>
    <font>
      <b/>
      <sz val="10"/>
      <name val="华文仿宋"/>
      <charset val="134"/>
    </font>
    <font>
      <sz val="9"/>
      <name val="微软雅黑"/>
      <charset val="134"/>
    </font>
    <font>
      <sz val="9"/>
      <color indexed="8"/>
      <name val="微软雅黑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9.75"/>
      <color rgb="FF000000"/>
      <name val="Microsoft YaHei"/>
      <charset val="134"/>
    </font>
    <font>
      <sz val="9.75"/>
      <color theme="1"/>
      <name val="Microsoft YaHei"/>
      <charset val="134"/>
    </font>
    <font>
      <sz val="10.5"/>
      <color rgb="FF2E2E2E"/>
      <name val="Arial"/>
      <charset val="134"/>
    </font>
    <font>
      <sz val="10"/>
      <name val="新宋体"/>
      <charset val="134"/>
    </font>
    <font>
      <sz val="9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7F7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29" borderId="8" applyNumberFormat="0" applyAlignment="0" applyProtection="0">
      <alignment vertical="center"/>
    </xf>
    <xf numFmtId="0" fontId="32" fillId="29" borderId="3" applyNumberFormat="0" applyAlignment="0" applyProtection="0">
      <alignment vertical="center"/>
    </xf>
    <xf numFmtId="0" fontId="33" fillId="34" borderId="9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14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10" fillId="3" borderId="1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cfdw.gov.cn/ecdomain/ccfcjwz/wsba/ysxk/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abSelected="1" workbookViewId="0">
      <selection activeCell="D8" sqref="D8"/>
    </sheetView>
  </sheetViews>
  <sheetFormatPr defaultColWidth="9" defaultRowHeight="12"/>
  <cols>
    <col min="1" max="1" width="9.75" style="3" customWidth="1"/>
    <col min="2" max="2" width="14.7777777777778" style="3" customWidth="1"/>
    <col min="3" max="3" width="5.12962962962963" style="2" customWidth="1"/>
    <col min="4" max="4" width="17" style="3" customWidth="1"/>
    <col min="5" max="5" width="9.62962962962963" style="3" customWidth="1"/>
    <col min="6" max="6" width="9" style="3"/>
    <col min="7" max="7" width="7.75" style="3" customWidth="1"/>
    <col min="8" max="8" width="10.8796296296296" style="4" customWidth="1"/>
    <col min="9" max="9" width="14.1111111111111" style="3" customWidth="1"/>
    <col min="10" max="16384" width="9" style="2"/>
  </cols>
  <sheetData>
    <row r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="1" customFormat="1" ht="90" customHeight="1" spans="1:9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9" t="s">
        <v>8</v>
      </c>
      <c r="I3" s="7" t="s">
        <v>9</v>
      </c>
    </row>
    <row r="4" ht="116.25" hidden="1" customHeight="1" spans="1:9">
      <c r="A4" s="10" t="s">
        <v>10</v>
      </c>
      <c r="B4" s="10" t="s">
        <v>11</v>
      </c>
      <c r="C4" s="11" t="s">
        <v>12</v>
      </c>
      <c r="D4" s="12" t="s">
        <v>13</v>
      </c>
      <c r="E4" s="10" t="s">
        <v>11</v>
      </c>
      <c r="F4" s="12" t="s">
        <v>14</v>
      </c>
      <c r="G4" s="12" t="s">
        <v>15</v>
      </c>
      <c r="H4" s="13">
        <v>43552</v>
      </c>
      <c r="I4" s="34" t="s">
        <v>16</v>
      </c>
    </row>
    <row r="5" s="2" customFormat="1" ht="52.8" hidden="1" spans="1:9">
      <c r="A5" s="10" t="s">
        <v>17</v>
      </c>
      <c r="B5" s="10" t="s">
        <v>18</v>
      </c>
      <c r="C5" s="14" t="s">
        <v>12</v>
      </c>
      <c r="D5" s="12" t="s">
        <v>13</v>
      </c>
      <c r="E5" s="10" t="s">
        <v>18</v>
      </c>
      <c r="F5" s="12" t="s">
        <v>19</v>
      </c>
      <c r="G5" s="12" t="s">
        <v>20</v>
      </c>
      <c r="H5" s="13">
        <v>43553</v>
      </c>
      <c r="I5" s="34" t="s">
        <v>16</v>
      </c>
    </row>
    <row r="6" s="2" customFormat="1" ht="52.8" spans="1:9">
      <c r="A6" s="15" t="s">
        <v>21</v>
      </c>
      <c r="B6" s="16" t="s">
        <v>22</v>
      </c>
      <c r="C6" s="14" t="s">
        <v>12</v>
      </c>
      <c r="D6" s="17" t="s">
        <v>23</v>
      </c>
      <c r="E6" s="12" t="s">
        <v>24</v>
      </c>
      <c r="F6" s="12" t="s">
        <v>25</v>
      </c>
      <c r="G6" s="12" t="s">
        <v>26</v>
      </c>
      <c r="H6" s="18">
        <v>43550</v>
      </c>
      <c r="I6" s="40" t="s">
        <v>27</v>
      </c>
    </row>
    <row r="7" s="2" customFormat="1" ht="41.4" spans="1:9">
      <c r="A7" s="19" t="s">
        <v>28</v>
      </c>
      <c r="B7" s="16" t="s">
        <v>29</v>
      </c>
      <c r="C7" s="14" t="s">
        <v>12</v>
      </c>
      <c r="D7" s="17" t="s">
        <v>23</v>
      </c>
      <c r="E7" s="10" t="s">
        <v>30</v>
      </c>
      <c r="F7" s="12" t="s">
        <v>31</v>
      </c>
      <c r="G7" s="10" t="s">
        <v>32</v>
      </c>
      <c r="H7" s="18">
        <v>43550</v>
      </c>
      <c r="I7" s="40" t="s">
        <v>27</v>
      </c>
    </row>
    <row r="8" ht="41.4" spans="1:9">
      <c r="A8" s="19" t="s">
        <v>33</v>
      </c>
      <c r="B8" s="20" t="s">
        <v>34</v>
      </c>
      <c r="C8" s="14" t="s">
        <v>12</v>
      </c>
      <c r="D8" s="17" t="s">
        <v>23</v>
      </c>
      <c r="E8" s="10" t="s">
        <v>35</v>
      </c>
      <c r="F8" s="12" t="s">
        <v>36</v>
      </c>
      <c r="G8" s="10" t="s">
        <v>32</v>
      </c>
      <c r="H8" s="18">
        <v>43550</v>
      </c>
      <c r="I8" s="40" t="s">
        <v>27</v>
      </c>
    </row>
    <row r="9" ht="41.4" spans="1:9">
      <c r="A9" s="19" t="s">
        <v>37</v>
      </c>
      <c r="B9" s="12" t="s">
        <v>38</v>
      </c>
      <c r="C9" s="14" t="s">
        <v>12</v>
      </c>
      <c r="D9" s="17" t="s">
        <v>23</v>
      </c>
      <c r="E9" s="12" t="s">
        <v>39</v>
      </c>
      <c r="F9" s="42" t="s">
        <v>40</v>
      </c>
      <c r="G9" s="12" t="s">
        <v>41</v>
      </c>
      <c r="H9" s="18">
        <v>43553</v>
      </c>
      <c r="I9" s="40" t="s">
        <v>27</v>
      </c>
    </row>
    <row r="10" ht="55.2" spans="1:9">
      <c r="A10" s="19" t="s">
        <v>42</v>
      </c>
      <c r="B10" s="21" t="s">
        <v>43</v>
      </c>
      <c r="C10" s="14" t="s">
        <v>12</v>
      </c>
      <c r="D10" s="17" t="s">
        <v>23</v>
      </c>
      <c r="E10" s="12" t="s">
        <v>44</v>
      </c>
      <c r="F10" s="12" t="s">
        <v>45</v>
      </c>
      <c r="G10" s="12" t="s">
        <v>46</v>
      </c>
      <c r="H10" s="18">
        <v>43553</v>
      </c>
      <c r="I10" s="40" t="s">
        <v>27</v>
      </c>
    </row>
    <row r="11" ht="52.8" spans="1:9">
      <c r="A11" s="19" t="s">
        <v>47</v>
      </c>
      <c r="B11" s="22" t="s">
        <v>48</v>
      </c>
      <c r="C11" s="14" t="s">
        <v>12</v>
      </c>
      <c r="D11" s="17" t="s">
        <v>23</v>
      </c>
      <c r="E11" s="12" t="s">
        <v>49</v>
      </c>
      <c r="F11" s="12" t="s">
        <v>50</v>
      </c>
      <c r="G11" s="12" t="s">
        <v>51</v>
      </c>
      <c r="H11" s="18">
        <v>43553</v>
      </c>
      <c r="I11" s="40" t="s">
        <v>27</v>
      </c>
    </row>
    <row r="12" ht="41.4" spans="1:9">
      <c r="A12" s="19" t="s">
        <v>52</v>
      </c>
      <c r="B12" s="22" t="s">
        <v>53</v>
      </c>
      <c r="C12" s="14" t="s">
        <v>12</v>
      </c>
      <c r="D12" s="17" t="s">
        <v>23</v>
      </c>
      <c r="E12" s="23" t="s">
        <v>54</v>
      </c>
      <c r="F12" s="12" t="s">
        <v>55</v>
      </c>
      <c r="G12" s="12" t="s">
        <v>56</v>
      </c>
      <c r="H12" s="18">
        <v>43553</v>
      </c>
      <c r="I12" s="40" t="s">
        <v>27</v>
      </c>
    </row>
    <row r="13" ht="55.2" spans="1:9">
      <c r="A13" s="19" t="s">
        <v>57</v>
      </c>
      <c r="B13" s="22" t="s">
        <v>58</v>
      </c>
      <c r="C13" s="14" t="s">
        <v>12</v>
      </c>
      <c r="D13" s="17" t="s">
        <v>23</v>
      </c>
      <c r="E13" s="23" t="s">
        <v>59</v>
      </c>
      <c r="F13" s="12" t="s">
        <v>60</v>
      </c>
      <c r="G13" s="12" t="s">
        <v>61</v>
      </c>
      <c r="H13" s="18">
        <v>43553</v>
      </c>
      <c r="I13" s="40" t="s">
        <v>27</v>
      </c>
    </row>
    <row r="14" ht="55.2" spans="1:9">
      <c r="A14" s="19" t="s">
        <v>62</v>
      </c>
      <c r="B14" s="22" t="s">
        <v>58</v>
      </c>
      <c r="C14" s="14" t="s">
        <v>12</v>
      </c>
      <c r="D14" s="17" t="s">
        <v>23</v>
      </c>
      <c r="E14" s="23" t="s">
        <v>59</v>
      </c>
      <c r="F14" s="12" t="s">
        <v>60</v>
      </c>
      <c r="G14" s="12" t="s">
        <v>61</v>
      </c>
      <c r="H14" s="18">
        <v>43553</v>
      </c>
      <c r="I14" s="40" t="s">
        <v>27</v>
      </c>
    </row>
    <row r="15" ht="55.2" spans="1:9">
      <c r="A15" s="19" t="s">
        <v>63</v>
      </c>
      <c r="B15" s="16" t="s">
        <v>64</v>
      </c>
      <c r="C15" s="14" t="s">
        <v>12</v>
      </c>
      <c r="D15" s="17" t="s">
        <v>23</v>
      </c>
      <c r="E15" s="23" t="s">
        <v>65</v>
      </c>
      <c r="F15" s="12" t="s">
        <v>66</v>
      </c>
      <c r="G15" s="12" t="s">
        <v>67</v>
      </c>
      <c r="H15" s="18">
        <v>43553</v>
      </c>
      <c r="I15" s="40" t="s">
        <v>27</v>
      </c>
    </row>
    <row r="16" ht="41.4" spans="1:9">
      <c r="A16" s="19" t="s">
        <v>68</v>
      </c>
      <c r="B16" s="16" t="s">
        <v>69</v>
      </c>
      <c r="C16" s="14" t="s">
        <v>12</v>
      </c>
      <c r="D16" s="17" t="s">
        <v>23</v>
      </c>
      <c r="E16" s="12" t="s">
        <v>70</v>
      </c>
      <c r="F16" s="42" t="s">
        <v>71</v>
      </c>
      <c r="G16" s="12" t="s">
        <v>72</v>
      </c>
      <c r="H16" s="18">
        <v>43553</v>
      </c>
      <c r="I16" s="40" t="s">
        <v>27</v>
      </c>
    </row>
    <row r="17" s="2" customFormat="1" ht="55.2" spans="1:9">
      <c r="A17" s="24" t="s">
        <v>73</v>
      </c>
      <c r="B17" s="25" t="s">
        <v>74</v>
      </c>
      <c r="C17" s="14" t="s">
        <v>12</v>
      </c>
      <c r="D17" s="17" t="s">
        <v>23</v>
      </c>
      <c r="E17" s="22" t="s">
        <v>75</v>
      </c>
      <c r="F17" s="26" t="s">
        <v>76</v>
      </c>
      <c r="G17" s="27" t="s">
        <v>77</v>
      </c>
      <c r="H17" s="28">
        <v>43557</v>
      </c>
      <c r="I17" s="40" t="s">
        <v>27</v>
      </c>
    </row>
    <row r="18" s="2" customFormat="1" ht="55.2" spans="1:9">
      <c r="A18" s="29" t="s">
        <v>78</v>
      </c>
      <c r="B18" s="30" t="s">
        <v>79</v>
      </c>
      <c r="C18" s="14" t="s">
        <v>12</v>
      </c>
      <c r="D18" s="17" t="s">
        <v>23</v>
      </c>
      <c r="E18" s="24" t="s">
        <v>80</v>
      </c>
      <c r="F18" s="43" t="s">
        <v>81</v>
      </c>
      <c r="G18" s="10" t="s">
        <v>82</v>
      </c>
      <c r="H18" s="28">
        <v>43559</v>
      </c>
      <c r="I18" s="40" t="s">
        <v>27</v>
      </c>
    </row>
    <row r="19" s="2" customFormat="1" ht="118.5" customHeight="1" spans="1:9">
      <c r="A19" s="31" t="s">
        <v>83</v>
      </c>
      <c r="B19" s="32" t="s">
        <v>84</v>
      </c>
      <c r="C19" s="33" t="s">
        <v>12</v>
      </c>
      <c r="D19" s="32" t="s">
        <v>23</v>
      </c>
      <c r="E19" s="32" t="s">
        <v>85</v>
      </c>
      <c r="F19" s="32" t="s">
        <v>86</v>
      </c>
      <c r="G19" s="32" t="s">
        <v>87</v>
      </c>
      <c r="H19" s="18">
        <v>43566</v>
      </c>
      <c r="I19" s="32" t="s">
        <v>88</v>
      </c>
    </row>
    <row r="20" s="2" customFormat="1" ht="60" spans="1:9">
      <c r="A20" s="34" t="s">
        <v>89</v>
      </c>
      <c r="B20" s="34" t="s">
        <v>90</v>
      </c>
      <c r="C20" s="33" t="s">
        <v>12</v>
      </c>
      <c r="D20" s="32" t="s">
        <v>23</v>
      </c>
      <c r="E20" s="34" t="s">
        <v>91</v>
      </c>
      <c r="F20" s="34" t="s">
        <v>92</v>
      </c>
      <c r="G20" s="34" t="s">
        <v>93</v>
      </c>
      <c r="H20" s="18">
        <v>43566</v>
      </c>
      <c r="I20" s="32" t="s">
        <v>88</v>
      </c>
    </row>
    <row r="21" s="2" customFormat="1" ht="48" spans="1:9">
      <c r="A21" s="34" t="s">
        <v>94</v>
      </c>
      <c r="B21" s="34" t="s">
        <v>95</v>
      </c>
      <c r="C21" s="33" t="s">
        <v>12</v>
      </c>
      <c r="D21" s="32" t="s">
        <v>23</v>
      </c>
      <c r="E21" s="34" t="s">
        <v>96</v>
      </c>
      <c r="F21" s="34" t="s">
        <v>97</v>
      </c>
      <c r="G21" s="34" t="s">
        <v>98</v>
      </c>
      <c r="H21" s="18">
        <v>43566</v>
      </c>
      <c r="I21" s="32" t="s">
        <v>88</v>
      </c>
    </row>
    <row r="22" ht="36" spans="1:10">
      <c r="A22" s="35" t="s">
        <v>99</v>
      </c>
      <c r="B22" s="36" t="s">
        <v>100</v>
      </c>
      <c r="C22" s="37" t="s">
        <v>12</v>
      </c>
      <c r="D22" s="37" t="s">
        <v>23</v>
      </c>
      <c r="E22" s="36" t="s">
        <v>101</v>
      </c>
      <c r="F22" s="36">
        <v>9.12201015563949e+17</v>
      </c>
      <c r="G22" s="36" t="s">
        <v>72</v>
      </c>
      <c r="H22" s="38">
        <v>43571</v>
      </c>
      <c r="I22" s="36" t="s">
        <v>27</v>
      </c>
      <c r="J22" s="41"/>
    </row>
    <row r="23" ht="36" spans="1:10">
      <c r="A23" s="35" t="s">
        <v>102</v>
      </c>
      <c r="B23" s="36" t="s">
        <v>103</v>
      </c>
      <c r="C23" s="37" t="s">
        <v>12</v>
      </c>
      <c r="D23" s="37" t="s">
        <v>23</v>
      </c>
      <c r="E23" s="36" t="s">
        <v>101</v>
      </c>
      <c r="F23" s="36">
        <v>9.12201015563949e+17</v>
      </c>
      <c r="G23" s="36" t="s">
        <v>72</v>
      </c>
      <c r="H23" s="38">
        <v>43571</v>
      </c>
      <c r="I23" s="36" t="s">
        <v>27</v>
      </c>
      <c r="J23" s="41"/>
    </row>
    <row r="24" ht="60" spans="1:10">
      <c r="A24" s="36" t="s">
        <v>104</v>
      </c>
      <c r="B24" s="36" t="s">
        <v>105</v>
      </c>
      <c r="C24" s="37" t="s">
        <v>12</v>
      </c>
      <c r="D24" s="37" t="s">
        <v>23</v>
      </c>
      <c r="E24" s="36" t="s">
        <v>106</v>
      </c>
      <c r="F24" s="36" t="s">
        <v>107</v>
      </c>
      <c r="G24" s="36" t="s">
        <v>108</v>
      </c>
      <c r="H24" s="38">
        <v>43573</v>
      </c>
      <c r="I24" s="36" t="s">
        <v>27</v>
      </c>
      <c r="J24" s="41"/>
    </row>
    <row r="25" ht="36" spans="1:10">
      <c r="A25" s="36" t="s">
        <v>109</v>
      </c>
      <c r="B25" s="36" t="s">
        <v>110</v>
      </c>
      <c r="C25" s="37" t="s">
        <v>12</v>
      </c>
      <c r="D25" s="37" t="s">
        <v>23</v>
      </c>
      <c r="E25" s="36" t="s">
        <v>54</v>
      </c>
      <c r="F25" s="36" t="s">
        <v>55</v>
      </c>
      <c r="G25" s="36" t="s">
        <v>56</v>
      </c>
      <c r="H25" s="38">
        <v>43573</v>
      </c>
      <c r="I25" s="36" t="s">
        <v>27</v>
      </c>
      <c r="J25" s="41"/>
    </row>
    <row r="26" ht="48" spans="1:10">
      <c r="A26" s="36" t="s">
        <v>111</v>
      </c>
      <c r="B26" s="36" t="s">
        <v>112</v>
      </c>
      <c r="C26" s="37" t="s">
        <v>12</v>
      </c>
      <c r="D26" s="37" t="s">
        <v>23</v>
      </c>
      <c r="E26" s="36" t="s">
        <v>113</v>
      </c>
      <c r="F26" s="36" t="s">
        <v>114</v>
      </c>
      <c r="G26" s="36" t="s">
        <v>20</v>
      </c>
      <c r="H26" s="38">
        <v>43573</v>
      </c>
      <c r="I26" s="36" t="s">
        <v>27</v>
      </c>
      <c r="J26" s="41"/>
    </row>
    <row r="27" ht="48" spans="1:10">
      <c r="A27" s="36" t="s">
        <v>115</v>
      </c>
      <c r="B27" s="36" t="s">
        <v>95</v>
      </c>
      <c r="C27" s="37" t="s">
        <v>12</v>
      </c>
      <c r="D27" s="37" t="s">
        <v>23</v>
      </c>
      <c r="E27" s="36" t="s">
        <v>96</v>
      </c>
      <c r="F27" s="36" t="s">
        <v>97</v>
      </c>
      <c r="G27" s="36" t="s">
        <v>98</v>
      </c>
      <c r="H27" s="38">
        <v>43573</v>
      </c>
      <c r="I27" s="36" t="s">
        <v>27</v>
      </c>
      <c r="J27" s="41"/>
    </row>
    <row r="28" ht="48" spans="1:10">
      <c r="A28" s="36" t="s">
        <v>116</v>
      </c>
      <c r="B28" s="36" t="s">
        <v>117</v>
      </c>
      <c r="C28" s="37" t="s">
        <v>12</v>
      </c>
      <c r="D28" s="37" t="s">
        <v>23</v>
      </c>
      <c r="E28" s="36" t="s">
        <v>118</v>
      </c>
      <c r="F28" s="36" t="s">
        <v>119</v>
      </c>
      <c r="G28" s="36" t="s">
        <v>120</v>
      </c>
      <c r="H28" s="38">
        <v>43573</v>
      </c>
      <c r="I28" s="36" t="s">
        <v>27</v>
      </c>
      <c r="J28" s="41"/>
    </row>
    <row r="29" ht="48" spans="1:10">
      <c r="A29" s="36" t="s">
        <v>116</v>
      </c>
      <c r="B29" s="36" t="s">
        <v>117</v>
      </c>
      <c r="C29" s="37" t="s">
        <v>12</v>
      </c>
      <c r="D29" s="37" t="s">
        <v>23</v>
      </c>
      <c r="E29" s="36" t="s">
        <v>118</v>
      </c>
      <c r="F29" s="36" t="s">
        <v>119</v>
      </c>
      <c r="G29" s="36" t="s">
        <v>120</v>
      </c>
      <c r="H29" s="38">
        <v>43573</v>
      </c>
      <c r="I29" s="36" t="s">
        <v>27</v>
      </c>
      <c r="J29" s="41"/>
    </row>
    <row r="30" ht="60" spans="1:10">
      <c r="A30" s="36" t="s">
        <v>121</v>
      </c>
      <c r="B30" s="36" t="s">
        <v>122</v>
      </c>
      <c r="C30" s="37" t="s">
        <v>12</v>
      </c>
      <c r="D30" s="37" t="s">
        <v>23</v>
      </c>
      <c r="E30" s="36" t="s">
        <v>123</v>
      </c>
      <c r="F30" s="36" t="s">
        <v>124</v>
      </c>
      <c r="G30" s="36" t="s">
        <v>125</v>
      </c>
      <c r="H30" s="38">
        <v>43574</v>
      </c>
      <c r="I30" s="36" t="s">
        <v>27</v>
      </c>
      <c r="J30" s="41"/>
    </row>
    <row r="31" ht="36" spans="1:10">
      <c r="A31" s="35" t="s">
        <v>99</v>
      </c>
      <c r="B31" s="36" t="s">
        <v>100</v>
      </c>
      <c r="C31" s="37" t="s">
        <v>12</v>
      </c>
      <c r="D31" s="37" t="s">
        <v>23</v>
      </c>
      <c r="E31" s="36" t="s">
        <v>101</v>
      </c>
      <c r="F31" s="36">
        <v>9.12201015563949e+17</v>
      </c>
      <c r="G31" s="36" t="s">
        <v>72</v>
      </c>
      <c r="H31" s="38">
        <v>43571</v>
      </c>
      <c r="I31" s="36" t="s">
        <v>27</v>
      </c>
      <c r="J31" s="41"/>
    </row>
    <row r="32" ht="36" spans="1:10">
      <c r="A32" s="35" t="s">
        <v>102</v>
      </c>
      <c r="B32" s="36" t="s">
        <v>103</v>
      </c>
      <c r="C32" s="37" t="s">
        <v>12</v>
      </c>
      <c r="D32" s="37" t="s">
        <v>23</v>
      </c>
      <c r="E32" s="36" t="s">
        <v>101</v>
      </c>
      <c r="F32" s="36">
        <v>9.12201015563949e+17</v>
      </c>
      <c r="G32" s="36" t="s">
        <v>72</v>
      </c>
      <c r="H32" s="38">
        <v>43571</v>
      </c>
      <c r="I32" s="36" t="s">
        <v>27</v>
      </c>
      <c r="J32" s="41"/>
    </row>
    <row r="33" ht="60" spans="1:10">
      <c r="A33" s="36" t="s">
        <v>104</v>
      </c>
      <c r="B33" s="36" t="s">
        <v>105</v>
      </c>
      <c r="C33" s="37" t="s">
        <v>12</v>
      </c>
      <c r="D33" s="37" t="s">
        <v>23</v>
      </c>
      <c r="E33" s="36" t="s">
        <v>106</v>
      </c>
      <c r="F33" s="36" t="s">
        <v>107</v>
      </c>
      <c r="G33" s="36" t="s">
        <v>108</v>
      </c>
      <c r="H33" s="38">
        <v>43573</v>
      </c>
      <c r="I33" s="36" t="s">
        <v>27</v>
      </c>
      <c r="J33" s="41"/>
    </row>
    <row r="34" ht="36" spans="1:10">
      <c r="A34" s="36" t="s">
        <v>109</v>
      </c>
      <c r="B34" s="36" t="s">
        <v>110</v>
      </c>
      <c r="C34" s="37" t="s">
        <v>12</v>
      </c>
      <c r="D34" s="37" t="s">
        <v>23</v>
      </c>
      <c r="E34" s="36" t="s">
        <v>54</v>
      </c>
      <c r="F34" s="36" t="s">
        <v>55</v>
      </c>
      <c r="G34" s="36" t="s">
        <v>56</v>
      </c>
      <c r="H34" s="38">
        <v>43573</v>
      </c>
      <c r="I34" s="36" t="s">
        <v>27</v>
      </c>
      <c r="J34" s="41"/>
    </row>
    <row r="35" ht="48" spans="1:10">
      <c r="A35" s="36" t="s">
        <v>111</v>
      </c>
      <c r="B35" s="36" t="s">
        <v>112</v>
      </c>
      <c r="C35" s="37" t="s">
        <v>12</v>
      </c>
      <c r="D35" s="37" t="s">
        <v>23</v>
      </c>
      <c r="E35" s="36" t="s">
        <v>113</v>
      </c>
      <c r="F35" s="36" t="s">
        <v>114</v>
      </c>
      <c r="G35" s="36" t="s">
        <v>20</v>
      </c>
      <c r="H35" s="38">
        <v>43573</v>
      </c>
      <c r="I35" s="36" t="s">
        <v>27</v>
      </c>
      <c r="J35" s="41"/>
    </row>
    <row r="36" ht="48" spans="1:10">
      <c r="A36" s="36" t="s">
        <v>115</v>
      </c>
      <c r="B36" s="36" t="s">
        <v>95</v>
      </c>
      <c r="C36" s="37" t="s">
        <v>12</v>
      </c>
      <c r="D36" s="37" t="s">
        <v>23</v>
      </c>
      <c r="E36" s="36" t="s">
        <v>96</v>
      </c>
      <c r="F36" s="36" t="s">
        <v>97</v>
      </c>
      <c r="G36" s="36" t="s">
        <v>98</v>
      </c>
      <c r="H36" s="38">
        <v>43573</v>
      </c>
      <c r="I36" s="36" t="s">
        <v>27</v>
      </c>
      <c r="J36" s="41"/>
    </row>
    <row r="37" ht="48" spans="1:10">
      <c r="A37" s="36" t="s">
        <v>116</v>
      </c>
      <c r="B37" s="36" t="s">
        <v>117</v>
      </c>
      <c r="C37" s="37" t="s">
        <v>12</v>
      </c>
      <c r="D37" s="37" t="s">
        <v>23</v>
      </c>
      <c r="E37" s="36" t="s">
        <v>118</v>
      </c>
      <c r="F37" s="36" t="s">
        <v>119</v>
      </c>
      <c r="G37" s="36" t="s">
        <v>120</v>
      </c>
      <c r="H37" s="38">
        <v>43573</v>
      </c>
      <c r="I37" s="36" t="s">
        <v>27</v>
      </c>
      <c r="J37" s="41"/>
    </row>
    <row r="38" ht="48" spans="1:10">
      <c r="A38" s="36" t="s">
        <v>116</v>
      </c>
      <c r="B38" s="36" t="s">
        <v>117</v>
      </c>
      <c r="C38" s="37" t="s">
        <v>12</v>
      </c>
      <c r="D38" s="37" t="s">
        <v>23</v>
      </c>
      <c r="E38" s="36" t="s">
        <v>118</v>
      </c>
      <c r="F38" s="36" t="s">
        <v>119</v>
      </c>
      <c r="G38" s="36" t="s">
        <v>120</v>
      </c>
      <c r="H38" s="38">
        <v>43573</v>
      </c>
      <c r="I38" s="36" t="s">
        <v>27</v>
      </c>
      <c r="J38" s="41"/>
    </row>
    <row r="39" ht="60" spans="1:10">
      <c r="A39" s="36" t="s">
        <v>121</v>
      </c>
      <c r="B39" s="36" t="s">
        <v>122</v>
      </c>
      <c r="C39" s="37" t="s">
        <v>12</v>
      </c>
      <c r="D39" s="37" t="s">
        <v>23</v>
      </c>
      <c r="E39" s="36" t="s">
        <v>123</v>
      </c>
      <c r="F39" s="36" t="s">
        <v>124</v>
      </c>
      <c r="G39" s="36" t="s">
        <v>125</v>
      </c>
      <c r="H39" s="38">
        <v>43574</v>
      </c>
      <c r="I39" s="36" t="s">
        <v>27</v>
      </c>
      <c r="J39" s="41"/>
    </row>
    <row r="40" ht="60" spans="1:9">
      <c r="A40" s="34" t="s">
        <v>126</v>
      </c>
      <c r="B40" s="34" t="s">
        <v>127</v>
      </c>
      <c r="C40" s="11" t="s">
        <v>12</v>
      </c>
      <c r="D40" s="34" t="s">
        <v>23</v>
      </c>
      <c r="E40" s="34" t="s">
        <v>127</v>
      </c>
      <c r="F40" s="34" t="s">
        <v>124</v>
      </c>
      <c r="G40" s="34" t="s">
        <v>125</v>
      </c>
      <c r="H40" s="39">
        <v>43584</v>
      </c>
      <c r="I40" s="34" t="s">
        <v>88</v>
      </c>
    </row>
    <row r="41" ht="48" spans="1:9">
      <c r="A41" s="34" t="s">
        <v>128</v>
      </c>
      <c r="B41" s="34" t="s">
        <v>129</v>
      </c>
      <c r="C41" s="11" t="s">
        <v>12</v>
      </c>
      <c r="D41" s="34" t="s">
        <v>23</v>
      </c>
      <c r="E41" s="34" t="s">
        <v>129</v>
      </c>
      <c r="F41" s="34" t="s">
        <v>130</v>
      </c>
      <c r="G41" s="34" t="s">
        <v>56</v>
      </c>
      <c r="H41" s="39">
        <v>43584</v>
      </c>
      <c r="I41" s="34" t="s">
        <v>88</v>
      </c>
    </row>
    <row r="42" ht="48" spans="1:9">
      <c r="A42" s="34" t="s">
        <v>131</v>
      </c>
      <c r="B42" s="34" t="s">
        <v>132</v>
      </c>
      <c r="C42" s="11" t="s">
        <v>12</v>
      </c>
      <c r="D42" s="34" t="s">
        <v>23</v>
      </c>
      <c r="E42" s="34" t="s">
        <v>132</v>
      </c>
      <c r="F42" s="34" t="s">
        <v>133</v>
      </c>
      <c r="G42" s="34" t="s">
        <v>134</v>
      </c>
      <c r="H42" s="39">
        <v>43585</v>
      </c>
      <c r="I42" s="34" t="s">
        <v>88</v>
      </c>
    </row>
    <row r="43" ht="48" spans="1:9">
      <c r="A43" s="34" t="s">
        <v>135</v>
      </c>
      <c r="B43" s="34" t="s">
        <v>136</v>
      </c>
      <c r="C43" s="11" t="s">
        <v>12</v>
      </c>
      <c r="D43" s="34" t="s">
        <v>23</v>
      </c>
      <c r="E43" s="34" t="s">
        <v>136</v>
      </c>
      <c r="F43" s="34" t="s">
        <v>137</v>
      </c>
      <c r="G43" s="34" t="s">
        <v>138</v>
      </c>
      <c r="H43" s="39">
        <v>43585</v>
      </c>
      <c r="I43" s="34" t="s">
        <v>88</v>
      </c>
    </row>
    <row r="44" ht="60" spans="1:9">
      <c r="A44" s="34" t="s">
        <v>139</v>
      </c>
      <c r="B44" s="34" t="s">
        <v>140</v>
      </c>
      <c r="C44" s="11" t="s">
        <v>12</v>
      </c>
      <c r="D44" s="34" t="s">
        <v>23</v>
      </c>
      <c r="E44" s="34" t="s">
        <v>140</v>
      </c>
      <c r="F44" s="34" t="s">
        <v>141</v>
      </c>
      <c r="G44" s="34" t="s">
        <v>142</v>
      </c>
      <c r="H44" s="39">
        <v>43585</v>
      </c>
      <c r="I44" s="34" t="s">
        <v>88</v>
      </c>
    </row>
    <row r="45" ht="48" spans="1:9">
      <c r="A45" s="34" t="s">
        <v>143</v>
      </c>
      <c r="B45" s="34" t="s">
        <v>144</v>
      </c>
      <c r="C45" s="11" t="s">
        <v>12</v>
      </c>
      <c r="D45" s="34" t="s">
        <v>23</v>
      </c>
      <c r="E45" s="34" t="s">
        <v>144</v>
      </c>
      <c r="F45" s="34" t="s">
        <v>114</v>
      </c>
      <c r="G45" s="34" t="s">
        <v>20</v>
      </c>
      <c r="H45" s="39">
        <v>43585</v>
      </c>
      <c r="I45" s="34" t="s">
        <v>88</v>
      </c>
    </row>
    <row r="46" ht="36" spans="1:9">
      <c r="A46" s="34" t="s">
        <v>145</v>
      </c>
      <c r="B46" s="34" t="s">
        <v>146</v>
      </c>
      <c r="C46" s="11" t="s">
        <v>12</v>
      </c>
      <c r="D46" s="34" t="s">
        <v>23</v>
      </c>
      <c r="E46" s="34" t="s">
        <v>146</v>
      </c>
      <c r="F46" s="34" t="s">
        <v>147</v>
      </c>
      <c r="G46" s="34" t="s">
        <v>148</v>
      </c>
      <c r="H46" s="39">
        <v>43585</v>
      </c>
      <c r="I46" s="34" t="s">
        <v>88</v>
      </c>
    </row>
    <row r="47" ht="48" spans="1:9">
      <c r="A47" s="34" t="s">
        <v>149</v>
      </c>
      <c r="B47" s="34" t="s">
        <v>150</v>
      </c>
      <c r="C47" s="11" t="s">
        <v>12</v>
      </c>
      <c r="D47" s="34" t="s">
        <v>23</v>
      </c>
      <c r="E47" s="34" t="s">
        <v>150</v>
      </c>
      <c r="F47" s="34" t="s">
        <v>151</v>
      </c>
      <c r="G47" s="34" t="s">
        <v>61</v>
      </c>
      <c r="H47" s="39">
        <v>43585</v>
      </c>
      <c r="I47" s="34" t="s">
        <v>88</v>
      </c>
    </row>
    <row r="48" ht="48" spans="1:9">
      <c r="A48" s="34" t="s">
        <v>152</v>
      </c>
      <c r="B48" s="34" t="s">
        <v>153</v>
      </c>
      <c r="C48" s="11" t="s">
        <v>12</v>
      </c>
      <c r="D48" s="34" t="s">
        <v>13</v>
      </c>
      <c r="E48" s="34" t="s">
        <v>153</v>
      </c>
      <c r="F48" s="34" t="s">
        <v>154</v>
      </c>
      <c r="G48" s="34" t="s">
        <v>155</v>
      </c>
      <c r="H48" s="39">
        <v>43600</v>
      </c>
      <c r="I48" s="34" t="s">
        <v>16</v>
      </c>
    </row>
    <row r="49" ht="48" spans="1:9">
      <c r="A49" s="34" t="s">
        <v>156</v>
      </c>
      <c r="B49" s="34" t="s">
        <v>157</v>
      </c>
      <c r="C49" s="11" t="s">
        <v>12</v>
      </c>
      <c r="D49" s="34" t="s">
        <v>158</v>
      </c>
      <c r="E49" s="34" t="s">
        <v>157</v>
      </c>
      <c r="F49" s="34" t="s">
        <v>159</v>
      </c>
      <c r="G49" s="34" t="s">
        <v>160</v>
      </c>
      <c r="H49" s="39" t="s">
        <v>161</v>
      </c>
      <c r="I49" s="34" t="s">
        <v>16</v>
      </c>
    </row>
    <row r="50" ht="60" spans="1:9">
      <c r="A50" s="34" t="s">
        <v>162</v>
      </c>
      <c r="B50" s="34" t="s">
        <v>163</v>
      </c>
      <c r="C50" s="11" t="s">
        <v>12</v>
      </c>
      <c r="D50" s="34" t="s">
        <v>158</v>
      </c>
      <c r="E50" s="34" t="s">
        <v>163</v>
      </c>
      <c r="F50" s="34" t="s">
        <v>164</v>
      </c>
      <c r="G50" s="34" t="s">
        <v>165</v>
      </c>
      <c r="H50" s="39" t="s">
        <v>161</v>
      </c>
      <c r="I50" s="34" t="s">
        <v>27</v>
      </c>
    </row>
    <row r="51" ht="36" spans="1:9">
      <c r="A51" s="34" t="s">
        <v>166</v>
      </c>
      <c r="B51" s="34" t="s">
        <v>167</v>
      </c>
      <c r="C51" s="11" t="s">
        <v>12</v>
      </c>
      <c r="D51" s="34" t="s">
        <v>158</v>
      </c>
      <c r="E51" s="34" t="s">
        <v>167</v>
      </c>
      <c r="F51" s="34" t="s">
        <v>168</v>
      </c>
      <c r="G51" s="34" t="s">
        <v>169</v>
      </c>
      <c r="H51" s="39" t="s">
        <v>170</v>
      </c>
      <c r="I51" s="34" t="s">
        <v>27</v>
      </c>
    </row>
    <row r="52" ht="48" spans="1:9">
      <c r="A52" s="34" t="s">
        <v>171</v>
      </c>
      <c r="B52" s="34" t="s">
        <v>172</v>
      </c>
      <c r="C52" s="11" t="s">
        <v>12</v>
      </c>
      <c r="D52" s="34" t="s">
        <v>158</v>
      </c>
      <c r="E52" s="34" t="s">
        <v>172</v>
      </c>
      <c r="F52" s="34" t="s">
        <v>173</v>
      </c>
      <c r="G52" s="34" t="s">
        <v>174</v>
      </c>
      <c r="H52" s="39" t="s">
        <v>175</v>
      </c>
      <c r="I52" s="34" t="s">
        <v>27</v>
      </c>
    </row>
    <row r="53" ht="48" spans="1:9">
      <c r="A53" s="34" t="s">
        <v>176</v>
      </c>
      <c r="B53" s="34" t="s">
        <v>177</v>
      </c>
      <c r="C53" s="11" t="s">
        <v>12</v>
      </c>
      <c r="D53" s="34" t="s">
        <v>158</v>
      </c>
      <c r="E53" s="34" t="s">
        <v>177</v>
      </c>
      <c r="F53" s="34" t="s">
        <v>178</v>
      </c>
      <c r="G53" s="34" t="s">
        <v>179</v>
      </c>
      <c r="H53" s="39" t="s">
        <v>175</v>
      </c>
      <c r="I53" s="34" t="s">
        <v>27</v>
      </c>
    </row>
    <row r="54" ht="48" spans="1:9">
      <c r="A54" s="34" t="s">
        <v>180</v>
      </c>
      <c r="B54" s="34" t="s">
        <v>181</v>
      </c>
      <c r="C54" s="11" t="s">
        <v>12</v>
      </c>
      <c r="D54" s="34" t="s">
        <v>158</v>
      </c>
      <c r="E54" s="34" t="s">
        <v>181</v>
      </c>
      <c r="F54" s="34" t="s">
        <v>182</v>
      </c>
      <c r="G54" s="34" t="s">
        <v>165</v>
      </c>
      <c r="H54" s="39" t="s">
        <v>175</v>
      </c>
      <c r="I54" s="34" t="s">
        <v>27</v>
      </c>
    </row>
    <row r="55" ht="48" spans="1:9">
      <c r="A55" s="34" t="s">
        <v>183</v>
      </c>
      <c r="B55" s="34" t="s">
        <v>184</v>
      </c>
      <c r="C55" s="11" t="s">
        <v>12</v>
      </c>
      <c r="D55" s="34" t="s">
        <v>158</v>
      </c>
      <c r="E55" s="34" t="s">
        <v>184</v>
      </c>
      <c r="F55" s="34" t="s">
        <v>185</v>
      </c>
      <c r="G55" s="34" t="s">
        <v>186</v>
      </c>
      <c r="H55" s="39" t="s">
        <v>187</v>
      </c>
      <c r="I55" s="34" t="s">
        <v>27</v>
      </c>
    </row>
    <row r="56" ht="48" spans="1:9">
      <c r="A56" s="34" t="s">
        <v>188</v>
      </c>
      <c r="B56" s="34" t="s">
        <v>189</v>
      </c>
      <c r="C56" s="11" t="s">
        <v>12</v>
      </c>
      <c r="D56" s="34" t="s">
        <v>158</v>
      </c>
      <c r="E56" s="34" t="s">
        <v>189</v>
      </c>
      <c r="F56" s="34" t="s">
        <v>190</v>
      </c>
      <c r="G56" s="34" t="s">
        <v>32</v>
      </c>
      <c r="H56" s="39" t="s">
        <v>187</v>
      </c>
      <c r="I56" s="34" t="s">
        <v>27</v>
      </c>
    </row>
    <row r="57" ht="48" spans="1:9">
      <c r="A57" s="34" t="s">
        <v>191</v>
      </c>
      <c r="B57" s="34" t="s">
        <v>192</v>
      </c>
      <c r="C57" s="11" t="s">
        <v>12</v>
      </c>
      <c r="D57" s="34" t="s">
        <v>158</v>
      </c>
      <c r="E57" s="34" t="s">
        <v>192</v>
      </c>
      <c r="F57" s="34" t="s">
        <v>193</v>
      </c>
      <c r="G57" s="34" t="s">
        <v>194</v>
      </c>
      <c r="H57" s="39" t="s">
        <v>187</v>
      </c>
      <c r="I57" s="34" t="s">
        <v>27</v>
      </c>
    </row>
    <row r="58" ht="48" spans="1:9">
      <c r="A58" s="34" t="s">
        <v>195</v>
      </c>
      <c r="B58" s="34" t="s">
        <v>129</v>
      </c>
      <c r="C58" s="11" t="s">
        <v>12</v>
      </c>
      <c r="D58" s="34" t="s">
        <v>158</v>
      </c>
      <c r="E58" s="34" t="s">
        <v>129</v>
      </c>
      <c r="F58" s="34" t="s">
        <v>130</v>
      </c>
      <c r="G58" s="34" t="s">
        <v>56</v>
      </c>
      <c r="H58" s="39" t="s">
        <v>187</v>
      </c>
      <c r="I58" s="34" t="s">
        <v>27</v>
      </c>
    </row>
    <row r="59" ht="48" spans="1:9">
      <c r="A59" s="34" t="s">
        <v>196</v>
      </c>
      <c r="B59" s="34" t="s">
        <v>197</v>
      </c>
      <c r="C59" s="11" t="s">
        <v>12</v>
      </c>
      <c r="D59" s="34" t="s">
        <v>23</v>
      </c>
      <c r="E59" s="34" t="s">
        <v>198</v>
      </c>
      <c r="F59" s="34" t="s">
        <v>66</v>
      </c>
      <c r="G59" s="34" t="s">
        <v>67</v>
      </c>
      <c r="H59" s="39">
        <v>43606</v>
      </c>
      <c r="I59" s="34" t="s">
        <v>88</v>
      </c>
    </row>
    <row r="60" ht="48" spans="1:9">
      <c r="A60" s="34" t="s">
        <v>199</v>
      </c>
      <c r="B60" s="34" t="s">
        <v>200</v>
      </c>
      <c r="C60" s="11" t="s">
        <v>12</v>
      </c>
      <c r="D60" s="34" t="s">
        <v>23</v>
      </c>
      <c r="E60" s="34" t="s">
        <v>198</v>
      </c>
      <c r="F60" s="34" t="s">
        <v>66</v>
      </c>
      <c r="G60" s="34" t="s">
        <v>67</v>
      </c>
      <c r="H60" s="39">
        <v>43606</v>
      </c>
      <c r="I60" s="34" t="s">
        <v>88</v>
      </c>
    </row>
    <row r="61" ht="48" spans="1:9">
      <c r="A61" s="34" t="s">
        <v>201</v>
      </c>
      <c r="B61" s="34" t="s">
        <v>202</v>
      </c>
      <c r="C61" s="11" t="s">
        <v>12</v>
      </c>
      <c r="D61" s="34" t="s">
        <v>23</v>
      </c>
      <c r="E61" s="34" t="s">
        <v>203</v>
      </c>
      <c r="F61" s="34" t="s">
        <v>204</v>
      </c>
      <c r="G61" s="34" t="s">
        <v>205</v>
      </c>
      <c r="H61" s="39">
        <v>43606</v>
      </c>
      <c r="I61" s="34" t="s">
        <v>88</v>
      </c>
    </row>
    <row r="62" ht="60" spans="1:9">
      <c r="A62" s="34" t="s">
        <v>206</v>
      </c>
      <c r="B62" s="34" t="s">
        <v>122</v>
      </c>
      <c r="C62" s="11" t="s">
        <v>12</v>
      </c>
      <c r="D62" s="34" t="s">
        <v>23</v>
      </c>
      <c r="E62" s="34" t="s">
        <v>123</v>
      </c>
      <c r="F62" s="34" t="s">
        <v>124</v>
      </c>
      <c r="G62" s="34" t="s">
        <v>125</v>
      </c>
      <c r="H62" s="39">
        <v>43606</v>
      </c>
      <c r="I62" s="34" t="s">
        <v>88</v>
      </c>
    </row>
    <row r="63" ht="60" spans="1:9">
      <c r="A63" s="34" t="s">
        <v>207</v>
      </c>
      <c r="B63" s="34" t="s">
        <v>90</v>
      </c>
      <c r="C63" s="11" t="s">
        <v>12</v>
      </c>
      <c r="D63" s="34" t="s">
        <v>23</v>
      </c>
      <c r="E63" s="34" t="s">
        <v>208</v>
      </c>
      <c r="F63" s="34" t="s">
        <v>92</v>
      </c>
      <c r="G63" s="34" t="s">
        <v>93</v>
      </c>
      <c r="H63" s="39">
        <v>43606</v>
      </c>
      <c r="I63" s="34" t="s">
        <v>88</v>
      </c>
    </row>
    <row r="64" ht="60" spans="1:9">
      <c r="A64" s="34" t="s">
        <v>209</v>
      </c>
      <c r="B64" s="34" t="s">
        <v>210</v>
      </c>
      <c r="C64" s="11" t="s">
        <v>12</v>
      </c>
      <c r="D64" s="34" t="s">
        <v>23</v>
      </c>
      <c r="E64" s="34" t="s">
        <v>211</v>
      </c>
      <c r="F64" s="34" t="s">
        <v>107</v>
      </c>
      <c r="G64" s="34" t="s">
        <v>108</v>
      </c>
      <c r="H64" s="39">
        <v>43607</v>
      </c>
      <c r="I64" s="34" t="s">
        <v>88</v>
      </c>
    </row>
    <row r="65" ht="36" spans="1:9">
      <c r="A65" s="34" t="s">
        <v>212</v>
      </c>
      <c r="B65" s="34" t="s">
        <v>213</v>
      </c>
      <c r="C65" s="11" t="s">
        <v>12</v>
      </c>
      <c r="D65" s="34" t="s">
        <v>23</v>
      </c>
      <c r="E65" s="34" t="s">
        <v>214</v>
      </c>
      <c r="F65" s="34" t="s">
        <v>147</v>
      </c>
      <c r="G65" s="34" t="s">
        <v>148</v>
      </c>
      <c r="H65" s="39">
        <v>43607</v>
      </c>
      <c r="I65" s="34" t="s">
        <v>88</v>
      </c>
    </row>
    <row r="66" ht="48" spans="1:9">
      <c r="A66" s="34" t="s">
        <v>215</v>
      </c>
      <c r="B66" s="34" t="s">
        <v>216</v>
      </c>
      <c r="C66" s="11" t="s">
        <v>12</v>
      </c>
      <c r="D66" s="34" t="s">
        <v>23</v>
      </c>
      <c r="E66" s="34" t="s">
        <v>113</v>
      </c>
      <c r="F66" s="34" t="s">
        <v>114</v>
      </c>
      <c r="G66" s="34" t="s">
        <v>20</v>
      </c>
      <c r="H66" s="39" t="s">
        <v>217</v>
      </c>
      <c r="I66" s="34" t="s">
        <v>88</v>
      </c>
    </row>
    <row r="67" ht="48" spans="1:9">
      <c r="A67" s="34" t="s">
        <v>218</v>
      </c>
      <c r="B67" s="34" t="s">
        <v>219</v>
      </c>
      <c r="C67" s="11" t="s">
        <v>12</v>
      </c>
      <c r="D67" s="34" t="s">
        <v>23</v>
      </c>
      <c r="E67" s="34" t="s">
        <v>220</v>
      </c>
      <c r="F67" s="34" t="s">
        <v>221</v>
      </c>
      <c r="G67" s="34" t="s">
        <v>222</v>
      </c>
      <c r="H67" s="39" t="s">
        <v>217</v>
      </c>
      <c r="I67" s="34" t="s">
        <v>88</v>
      </c>
    </row>
    <row r="68" ht="48" spans="1:9">
      <c r="A68" s="34" t="s">
        <v>223</v>
      </c>
      <c r="B68" s="34" t="s">
        <v>224</v>
      </c>
      <c r="C68" s="11" t="s">
        <v>12</v>
      </c>
      <c r="D68" s="34" t="s">
        <v>23</v>
      </c>
      <c r="E68" s="34" t="s">
        <v>150</v>
      </c>
      <c r="F68" s="34" t="s">
        <v>151</v>
      </c>
      <c r="G68" s="34" t="s">
        <v>61</v>
      </c>
      <c r="H68" s="39">
        <v>43609</v>
      </c>
      <c r="I68" s="34" t="s">
        <v>88</v>
      </c>
    </row>
    <row r="69" ht="48" spans="1:9">
      <c r="A69" s="34" t="s">
        <v>225</v>
      </c>
      <c r="B69" s="34" t="s">
        <v>226</v>
      </c>
      <c r="C69" s="11" t="s">
        <v>12</v>
      </c>
      <c r="D69" s="34" t="s">
        <v>23</v>
      </c>
      <c r="E69" s="34" t="s">
        <v>227</v>
      </c>
      <c r="F69" s="34" t="s">
        <v>228</v>
      </c>
      <c r="G69" s="34" t="s">
        <v>229</v>
      </c>
      <c r="H69" s="39">
        <v>43609</v>
      </c>
      <c r="I69" s="34" t="s">
        <v>88</v>
      </c>
    </row>
    <row r="70" ht="48" spans="1:9">
      <c r="A70" s="34" t="s">
        <v>230</v>
      </c>
      <c r="B70" s="34" t="s">
        <v>231</v>
      </c>
      <c r="C70" s="11" t="s">
        <v>12</v>
      </c>
      <c r="D70" s="34" t="s">
        <v>23</v>
      </c>
      <c r="E70" s="34" t="s">
        <v>232</v>
      </c>
      <c r="F70" s="34" t="s">
        <v>233</v>
      </c>
      <c r="G70" s="34" t="s">
        <v>234</v>
      </c>
      <c r="H70" s="39">
        <v>43609</v>
      </c>
      <c r="I70" s="34" t="s">
        <v>88</v>
      </c>
    </row>
    <row r="71" ht="48" spans="1:9">
      <c r="A71" s="34" t="s">
        <v>235</v>
      </c>
      <c r="B71" s="34" t="s">
        <v>236</v>
      </c>
      <c r="C71" s="11" t="s">
        <v>12</v>
      </c>
      <c r="D71" s="34" t="s">
        <v>23</v>
      </c>
      <c r="E71" s="34" t="s">
        <v>237</v>
      </c>
      <c r="F71" s="34" t="s">
        <v>238</v>
      </c>
      <c r="G71" s="34" t="s">
        <v>239</v>
      </c>
      <c r="H71" s="39">
        <v>43609</v>
      </c>
      <c r="I71" s="34" t="s">
        <v>88</v>
      </c>
    </row>
    <row r="72" ht="48" spans="1:9">
      <c r="A72" s="34" t="s">
        <v>240</v>
      </c>
      <c r="B72" s="34" t="s">
        <v>241</v>
      </c>
      <c r="C72" s="11" t="s">
        <v>12</v>
      </c>
      <c r="D72" s="34" t="s">
        <v>23</v>
      </c>
      <c r="E72" s="34" t="s">
        <v>242</v>
      </c>
      <c r="F72" s="34" t="s">
        <v>243</v>
      </c>
      <c r="G72" s="34" t="s">
        <v>244</v>
      </c>
      <c r="H72" s="39">
        <v>43609</v>
      </c>
      <c r="I72" s="34" t="s">
        <v>88</v>
      </c>
    </row>
    <row r="73" ht="48" spans="1:9">
      <c r="A73" s="34" t="s">
        <v>245</v>
      </c>
      <c r="B73" s="34" t="s">
        <v>246</v>
      </c>
      <c r="C73" s="11" t="s">
        <v>12</v>
      </c>
      <c r="D73" s="34" t="s">
        <v>23</v>
      </c>
      <c r="E73" s="34" t="s">
        <v>246</v>
      </c>
      <c r="F73" s="34" t="s">
        <v>247</v>
      </c>
      <c r="G73" s="34" t="s">
        <v>165</v>
      </c>
      <c r="H73" s="39" t="s">
        <v>248</v>
      </c>
      <c r="I73" s="34" t="s">
        <v>88</v>
      </c>
    </row>
    <row r="74" ht="48" spans="1:9">
      <c r="A74" s="34" t="s">
        <v>249</v>
      </c>
      <c r="B74" s="34" t="s">
        <v>250</v>
      </c>
      <c r="C74" s="11" t="s">
        <v>12</v>
      </c>
      <c r="D74" s="34" t="s">
        <v>23</v>
      </c>
      <c r="E74" s="34" t="s">
        <v>250</v>
      </c>
      <c r="F74" s="34" t="s">
        <v>251</v>
      </c>
      <c r="G74" s="34" t="s">
        <v>252</v>
      </c>
      <c r="H74" s="39" t="s">
        <v>253</v>
      </c>
      <c r="I74" s="34" t="s">
        <v>88</v>
      </c>
    </row>
    <row r="75" ht="48" spans="1:9">
      <c r="A75" s="34" t="s">
        <v>254</v>
      </c>
      <c r="B75" s="34" t="s">
        <v>255</v>
      </c>
      <c r="C75" s="11" t="s">
        <v>12</v>
      </c>
      <c r="D75" s="34" t="s">
        <v>23</v>
      </c>
      <c r="E75" s="34" t="s">
        <v>255</v>
      </c>
      <c r="F75" s="34" t="s">
        <v>256</v>
      </c>
      <c r="G75" s="34" t="s">
        <v>257</v>
      </c>
      <c r="H75" s="39" t="s">
        <v>258</v>
      </c>
      <c r="I75" s="34" t="s">
        <v>88</v>
      </c>
    </row>
    <row r="76" ht="48" spans="1:9">
      <c r="A76" s="34" t="s">
        <v>259</v>
      </c>
      <c r="B76" s="34" t="s">
        <v>65</v>
      </c>
      <c r="C76" s="11" t="s">
        <v>12</v>
      </c>
      <c r="D76" s="34" t="s">
        <v>23</v>
      </c>
      <c r="E76" s="34" t="s">
        <v>65</v>
      </c>
      <c r="F76" s="34" t="s">
        <v>66</v>
      </c>
      <c r="G76" s="34" t="s">
        <v>67</v>
      </c>
      <c r="H76" s="39" t="s">
        <v>258</v>
      </c>
      <c r="I76" s="34" t="s">
        <v>88</v>
      </c>
    </row>
    <row r="77" ht="48" spans="1:9">
      <c r="A77" s="34" t="s">
        <v>260</v>
      </c>
      <c r="B77" s="34" t="s">
        <v>261</v>
      </c>
      <c r="C77" s="11" t="s">
        <v>12</v>
      </c>
      <c r="D77" s="34" t="s">
        <v>23</v>
      </c>
      <c r="E77" s="34" t="s">
        <v>261</v>
      </c>
      <c r="F77" s="34" t="s">
        <v>262</v>
      </c>
      <c r="G77" s="34" t="s">
        <v>67</v>
      </c>
      <c r="H77" s="39" t="s">
        <v>258</v>
      </c>
      <c r="I77" s="34" t="s">
        <v>88</v>
      </c>
    </row>
    <row r="78" ht="48" spans="1:9">
      <c r="A78" s="34" t="s">
        <v>263</v>
      </c>
      <c r="B78" s="34" t="s">
        <v>264</v>
      </c>
      <c r="C78" s="11" t="s">
        <v>12</v>
      </c>
      <c r="D78" s="34" t="s">
        <v>23</v>
      </c>
      <c r="E78" s="34" t="s">
        <v>264</v>
      </c>
      <c r="F78" s="34" t="s">
        <v>265</v>
      </c>
      <c r="G78" s="34" t="s">
        <v>165</v>
      </c>
      <c r="H78" s="39">
        <v>43619</v>
      </c>
      <c r="I78" s="34" t="s">
        <v>88</v>
      </c>
    </row>
    <row r="79" ht="48" spans="1:9">
      <c r="A79" s="34" t="s">
        <v>266</v>
      </c>
      <c r="B79" s="34" t="s">
        <v>267</v>
      </c>
      <c r="C79" s="11" t="s">
        <v>12</v>
      </c>
      <c r="D79" s="34" t="s">
        <v>23</v>
      </c>
      <c r="E79" s="34" t="s">
        <v>267</v>
      </c>
      <c r="F79" s="34" t="s">
        <v>268</v>
      </c>
      <c r="G79" s="34" t="s">
        <v>165</v>
      </c>
      <c r="H79" s="39">
        <v>43619</v>
      </c>
      <c r="I79" s="34" t="s">
        <v>88</v>
      </c>
    </row>
    <row r="80" ht="48" spans="1:9">
      <c r="A80" s="34" t="s">
        <v>269</v>
      </c>
      <c r="B80" s="34" t="s">
        <v>270</v>
      </c>
      <c r="C80" s="11" t="s">
        <v>12</v>
      </c>
      <c r="D80" s="34" t="s">
        <v>23</v>
      </c>
      <c r="E80" s="34" t="s">
        <v>270</v>
      </c>
      <c r="F80" s="34" t="s">
        <v>193</v>
      </c>
      <c r="G80" s="34" t="s">
        <v>194</v>
      </c>
      <c r="H80" s="39">
        <v>43619</v>
      </c>
      <c r="I80" s="34" t="s">
        <v>88</v>
      </c>
    </row>
    <row r="81" ht="48" spans="1:9">
      <c r="A81" s="34" t="s">
        <v>271</v>
      </c>
      <c r="B81" s="34" t="s">
        <v>272</v>
      </c>
      <c r="C81" s="11" t="s">
        <v>12</v>
      </c>
      <c r="D81" s="34" t="s">
        <v>23</v>
      </c>
      <c r="E81" s="34" t="s">
        <v>272</v>
      </c>
      <c r="F81" s="34" t="s">
        <v>273</v>
      </c>
      <c r="G81" s="34" t="s">
        <v>274</v>
      </c>
      <c r="H81" s="39">
        <v>43619</v>
      </c>
      <c r="I81" s="34"/>
    </row>
    <row r="82" ht="48" spans="1:9">
      <c r="A82" s="34" t="s">
        <v>275</v>
      </c>
      <c r="B82" s="34" t="s">
        <v>276</v>
      </c>
      <c r="C82" s="11" t="s">
        <v>12</v>
      </c>
      <c r="D82" s="34" t="s">
        <v>23</v>
      </c>
      <c r="E82" s="34" t="s">
        <v>276</v>
      </c>
      <c r="F82" s="34" t="s">
        <v>277</v>
      </c>
      <c r="G82" s="34" t="s">
        <v>56</v>
      </c>
      <c r="H82" s="39">
        <v>43620</v>
      </c>
      <c r="I82" s="34"/>
    </row>
    <row r="83" ht="48" spans="1:9">
      <c r="A83" s="34" t="s">
        <v>278</v>
      </c>
      <c r="B83" s="34" t="s">
        <v>279</v>
      </c>
      <c r="C83" s="11" t="s">
        <v>12</v>
      </c>
      <c r="D83" s="34" t="s">
        <v>23</v>
      </c>
      <c r="E83" s="34" t="s">
        <v>279</v>
      </c>
      <c r="F83" s="34" t="s">
        <v>151</v>
      </c>
      <c r="G83" s="34" t="s">
        <v>61</v>
      </c>
      <c r="H83" s="39">
        <v>43621</v>
      </c>
      <c r="I83" s="34"/>
    </row>
    <row r="84" ht="48" spans="1:9">
      <c r="A84" s="34" t="s">
        <v>280</v>
      </c>
      <c r="B84" s="34" t="s">
        <v>281</v>
      </c>
      <c r="C84" s="11" t="s">
        <v>12</v>
      </c>
      <c r="D84" s="34" t="s">
        <v>23</v>
      </c>
      <c r="E84" s="34" t="s">
        <v>281</v>
      </c>
      <c r="F84" s="34" t="s">
        <v>282</v>
      </c>
      <c r="G84" s="34" t="s">
        <v>283</v>
      </c>
      <c r="H84" s="39">
        <v>43621</v>
      </c>
      <c r="I84" s="34" t="s">
        <v>88</v>
      </c>
    </row>
    <row r="85" ht="48" spans="1:9">
      <c r="A85" s="34" t="s">
        <v>284</v>
      </c>
      <c r="B85" s="34" t="s">
        <v>285</v>
      </c>
      <c r="C85" s="11" t="s">
        <v>12</v>
      </c>
      <c r="D85" s="34" t="s">
        <v>23</v>
      </c>
      <c r="E85" s="34" t="s">
        <v>285</v>
      </c>
      <c r="F85" s="34" t="s">
        <v>286</v>
      </c>
      <c r="G85" s="34" t="s">
        <v>287</v>
      </c>
      <c r="H85" s="39">
        <v>43622</v>
      </c>
      <c r="I85" s="34" t="s">
        <v>88</v>
      </c>
    </row>
    <row r="86" ht="48" spans="1:9">
      <c r="A86" s="34" t="s">
        <v>288</v>
      </c>
      <c r="B86" s="34" t="s">
        <v>289</v>
      </c>
      <c r="C86" s="11" t="s">
        <v>12</v>
      </c>
      <c r="D86" s="34" t="s">
        <v>23</v>
      </c>
      <c r="E86" s="34" t="s">
        <v>289</v>
      </c>
      <c r="F86" s="34" t="s">
        <v>290</v>
      </c>
      <c r="G86" s="34" t="s">
        <v>291</v>
      </c>
      <c r="H86" s="39">
        <v>43622</v>
      </c>
      <c r="I86" s="34" t="s">
        <v>88</v>
      </c>
    </row>
    <row r="87" ht="48" spans="1:9">
      <c r="A87" s="34" t="s">
        <v>292</v>
      </c>
      <c r="B87" s="34" t="s">
        <v>132</v>
      </c>
      <c r="C87" s="11" t="s">
        <v>12</v>
      </c>
      <c r="D87" s="34" t="s">
        <v>23</v>
      </c>
      <c r="E87" s="34" t="s">
        <v>132</v>
      </c>
      <c r="F87" s="34" t="s">
        <v>133</v>
      </c>
      <c r="G87" s="34" t="s">
        <v>134</v>
      </c>
      <c r="H87" s="39">
        <v>43622</v>
      </c>
      <c r="I87" s="34" t="s">
        <v>88</v>
      </c>
    </row>
    <row r="88" ht="48" spans="1:9">
      <c r="A88" s="34" t="s">
        <v>293</v>
      </c>
      <c r="B88" s="34" t="s">
        <v>232</v>
      </c>
      <c r="C88" s="11" t="s">
        <v>12</v>
      </c>
      <c r="D88" s="34" t="s">
        <v>23</v>
      </c>
      <c r="E88" s="34" t="s">
        <v>232</v>
      </c>
      <c r="F88" s="34" t="s">
        <v>233</v>
      </c>
      <c r="G88" s="34" t="s">
        <v>234</v>
      </c>
      <c r="H88" s="39">
        <v>43622</v>
      </c>
      <c r="I88" s="34" t="s">
        <v>88</v>
      </c>
    </row>
    <row r="89" ht="48" spans="1:9">
      <c r="A89" s="34" t="s">
        <v>294</v>
      </c>
      <c r="B89" s="34" t="s">
        <v>35</v>
      </c>
      <c r="C89" s="11" t="s">
        <v>12</v>
      </c>
      <c r="D89" s="34" t="s">
        <v>23</v>
      </c>
      <c r="E89" s="34" t="s">
        <v>35</v>
      </c>
      <c r="F89" s="34" t="s">
        <v>36</v>
      </c>
      <c r="G89" s="34" t="s">
        <v>32</v>
      </c>
      <c r="H89" s="39">
        <v>43622</v>
      </c>
      <c r="I89" s="34" t="s">
        <v>88</v>
      </c>
    </row>
    <row r="90" ht="60" spans="1:9">
      <c r="A90" s="34" t="s">
        <v>295</v>
      </c>
      <c r="B90" s="34" t="s">
        <v>127</v>
      </c>
      <c r="C90" s="11" t="s">
        <v>12</v>
      </c>
      <c r="D90" s="34" t="s">
        <v>23</v>
      </c>
      <c r="E90" s="34" t="s">
        <v>127</v>
      </c>
      <c r="F90" s="34" t="s">
        <v>124</v>
      </c>
      <c r="G90" s="34" t="s">
        <v>125</v>
      </c>
      <c r="H90" s="39">
        <v>43622</v>
      </c>
      <c r="I90" s="34" t="s">
        <v>88</v>
      </c>
    </row>
    <row r="91" ht="48" spans="1:9">
      <c r="A91" s="34" t="s">
        <v>296</v>
      </c>
      <c r="B91" s="34" t="s">
        <v>297</v>
      </c>
      <c r="C91" s="11" t="s">
        <v>12</v>
      </c>
      <c r="D91" s="34" t="s">
        <v>23</v>
      </c>
      <c r="E91" s="34" t="s">
        <v>297</v>
      </c>
      <c r="F91" s="34" t="s">
        <v>298</v>
      </c>
      <c r="G91" s="34" t="s">
        <v>299</v>
      </c>
      <c r="H91" s="39">
        <v>43622</v>
      </c>
      <c r="I91" s="34" t="s">
        <v>88</v>
      </c>
    </row>
    <row r="92" ht="48" spans="1:9">
      <c r="A92" s="34" t="s">
        <v>300</v>
      </c>
      <c r="B92" s="34" t="s">
        <v>301</v>
      </c>
      <c r="C92" s="11" t="s">
        <v>12</v>
      </c>
      <c r="D92" s="34" t="s">
        <v>158</v>
      </c>
      <c r="E92" s="34" t="s">
        <v>301</v>
      </c>
      <c r="F92" s="34" t="s">
        <v>81</v>
      </c>
      <c r="G92" s="34" t="s">
        <v>82</v>
      </c>
      <c r="H92" s="39" t="s">
        <v>302</v>
      </c>
      <c r="I92" s="34" t="s">
        <v>88</v>
      </c>
    </row>
    <row r="93" ht="48" spans="1:9">
      <c r="A93" s="34" t="s">
        <v>303</v>
      </c>
      <c r="B93" s="34" t="s">
        <v>198</v>
      </c>
      <c r="C93" s="11" t="s">
        <v>12</v>
      </c>
      <c r="D93" s="34" t="s">
        <v>158</v>
      </c>
      <c r="E93" s="34" t="s">
        <v>198</v>
      </c>
      <c r="F93" s="34" t="s">
        <v>66</v>
      </c>
      <c r="G93" s="34" t="s">
        <v>67</v>
      </c>
      <c r="H93" s="39">
        <v>43640</v>
      </c>
      <c r="I93" s="34" t="s">
        <v>88</v>
      </c>
    </row>
    <row r="94" ht="48" spans="1:9">
      <c r="A94" s="34" t="s">
        <v>304</v>
      </c>
      <c r="B94" s="34" t="s">
        <v>261</v>
      </c>
      <c r="C94" s="11" t="s">
        <v>12</v>
      </c>
      <c r="D94" s="34" t="s">
        <v>158</v>
      </c>
      <c r="E94" s="34" t="s">
        <v>261</v>
      </c>
      <c r="F94" s="34" t="s">
        <v>262</v>
      </c>
      <c r="G94" s="34" t="s">
        <v>67</v>
      </c>
      <c r="H94" s="39">
        <v>43640</v>
      </c>
      <c r="I94" s="34" t="s">
        <v>88</v>
      </c>
    </row>
    <row r="95" ht="36" spans="1:9">
      <c r="A95" s="34" t="s">
        <v>305</v>
      </c>
      <c r="B95" s="34" t="s">
        <v>306</v>
      </c>
      <c r="C95" s="11" t="s">
        <v>12</v>
      </c>
      <c r="D95" s="34" t="s">
        <v>158</v>
      </c>
      <c r="E95" s="34" t="s">
        <v>306</v>
      </c>
      <c r="F95" s="34" t="s">
        <v>307</v>
      </c>
      <c r="G95" s="34" t="s">
        <v>308</v>
      </c>
      <c r="H95" s="39">
        <v>43640</v>
      </c>
      <c r="I95" s="34" t="s">
        <v>88</v>
      </c>
    </row>
    <row r="96" ht="48" spans="1:9">
      <c r="A96" s="34" t="s">
        <v>309</v>
      </c>
      <c r="B96" s="34" t="s">
        <v>310</v>
      </c>
      <c r="C96" s="11" t="s">
        <v>12</v>
      </c>
      <c r="D96" s="34" t="s">
        <v>158</v>
      </c>
      <c r="E96" s="34" t="s">
        <v>310</v>
      </c>
      <c r="F96" s="34" t="s">
        <v>311</v>
      </c>
      <c r="G96" s="34" t="s">
        <v>312</v>
      </c>
      <c r="H96" s="39">
        <v>43640</v>
      </c>
      <c r="I96" s="34" t="s">
        <v>88</v>
      </c>
    </row>
    <row r="97" ht="48" spans="1:9">
      <c r="A97" s="34" t="s">
        <v>313</v>
      </c>
      <c r="B97" s="34" t="s">
        <v>314</v>
      </c>
      <c r="C97" s="11" t="s">
        <v>12</v>
      </c>
      <c r="D97" s="34" t="s">
        <v>158</v>
      </c>
      <c r="E97" s="34" t="s">
        <v>314</v>
      </c>
      <c r="F97" s="34" t="s">
        <v>315</v>
      </c>
      <c r="G97" s="34" t="s">
        <v>316</v>
      </c>
      <c r="H97" s="39">
        <v>43637</v>
      </c>
      <c r="I97" s="34" t="s">
        <v>88</v>
      </c>
    </row>
    <row r="98" ht="48" spans="1:9">
      <c r="A98" s="34" t="s">
        <v>317</v>
      </c>
      <c r="B98" s="34" t="s">
        <v>184</v>
      </c>
      <c r="C98" s="11" t="s">
        <v>12</v>
      </c>
      <c r="D98" s="34" t="s">
        <v>158</v>
      </c>
      <c r="E98" s="34" t="s">
        <v>184</v>
      </c>
      <c r="F98" s="34" t="s">
        <v>185</v>
      </c>
      <c r="G98" s="34" t="s">
        <v>318</v>
      </c>
      <c r="H98" s="39">
        <v>43637</v>
      </c>
      <c r="I98" s="34" t="s">
        <v>88</v>
      </c>
    </row>
    <row r="99" ht="48" spans="1:9">
      <c r="A99" s="34" t="s">
        <v>319</v>
      </c>
      <c r="B99" s="34" t="s">
        <v>320</v>
      </c>
      <c r="C99" s="11" t="s">
        <v>12</v>
      </c>
      <c r="D99" s="34" t="s">
        <v>158</v>
      </c>
      <c r="E99" s="34" t="s">
        <v>320</v>
      </c>
      <c r="F99" s="34" t="s">
        <v>321</v>
      </c>
      <c r="G99" s="34" t="s">
        <v>322</v>
      </c>
      <c r="H99" s="39">
        <v>43637</v>
      </c>
      <c r="I99" s="34" t="s">
        <v>88</v>
      </c>
    </row>
    <row r="100" ht="48" spans="1:9">
      <c r="A100" s="34" t="s">
        <v>323</v>
      </c>
      <c r="B100" s="34" t="s">
        <v>267</v>
      </c>
      <c r="C100" s="11" t="s">
        <v>12</v>
      </c>
      <c r="D100" s="34" t="s">
        <v>158</v>
      </c>
      <c r="E100" s="34" t="s">
        <v>267</v>
      </c>
      <c r="F100" s="34" t="s">
        <v>268</v>
      </c>
      <c r="G100" s="34" t="s">
        <v>324</v>
      </c>
      <c r="H100" s="39">
        <v>43637</v>
      </c>
      <c r="I100" s="34" t="s">
        <v>88</v>
      </c>
    </row>
    <row r="101" ht="60" spans="1:9">
      <c r="A101" s="34" t="s">
        <v>325</v>
      </c>
      <c r="B101" s="34" t="s">
        <v>140</v>
      </c>
      <c r="C101" s="11" t="s">
        <v>12</v>
      </c>
      <c r="D101" s="34" t="s">
        <v>158</v>
      </c>
      <c r="E101" s="34" t="s">
        <v>140</v>
      </c>
      <c r="F101" s="34" t="s">
        <v>141</v>
      </c>
      <c r="G101" s="34" t="s">
        <v>142</v>
      </c>
      <c r="H101" s="39">
        <v>43636</v>
      </c>
      <c r="I101" s="34" t="s">
        <v>88</v>
      </c>
    </row>
    <row r="102" ht="48" spans="1:9">
      <c r="A102" s="34" t="s">
        <v>326</v>
      </c>
      <c r="B102" s="34" t="s">
        <v>327</v>
      </c>
      <c r="C102" s="11" t="s">
        <v>12</v>
      </c>
      <c r="D102" s="34" t="s">
        <v>158</v>
      </c>
      <c r="E102" s="34" t="s">
        <v>327</v>
      </c>
      <c r="F102" s="34" t="s">
        <v>328</v>
      </c>
      <c r="G102" s="34" t="s">
        <v>329</v>
      </c>
      <c r="H102" s="39">
        <v>43636</v>
      </c>
      <c r="I102" s="34" t="s">
        <v>88</v>
      </c>
    </row>
    <row r="103" ht="48" spans="1:9">
      <c r="A103" s="34" t="s">
        <v>330</v>
      </c>
      <c r="B103" s="34" t="s">
        <v>237</v>
      </c>
      <c r="C103" s="11" t="s">
        <v>12</v>
      </c>
      <c r="D103" s="34" t="s">
        <v>158</v>
      </c>
      <c r="E103" s="34" t="s">
        <v>237</v>
      </c>
      <c r="F103" s="34" t="s">
        <v>238</v>
      </c>
      <c r="G103" s="34" t="s">
        <v>239</v>
      </c>
      <c r="H103" s="39">
        <v>43636</v>
      </c>
      <c r="I103" s="34" t="s">
        <v>88</v>
      </c>
    </row>
    <row r="104" ht="48" spans="1:9">
      <c r="A104" s="34" t="s">
        <v>331</v>
      </c>
      <c r="B104" s="34" t="s">
        <v>332</v>
      </c>
      <c r="C104" s="11" t="s">
        <v>12</v>
      </c>
      <c r="D104" s="34" t="s">
        <v>158</v>
      </c>
      <c r="E104" s="34" t="s">
        <v>332</v>
      </c>
      <c r="F104" s="34" t="s">
        <v>333</v>
      </c>
      <c r="G104" s="34" t="s">
        <v>334</v>
      </c>
      <c r="H104" s="39">
        <v>43635</v>
      </c>
      <c r="I104" s="34" t="s">
        <v>88</v>
      </c>
    </row>
    <row r="105" ht="48" spans="1:9">
      <c r="A105" s="34" t="s">
        <v>335</v>
      </c>
      <c r="B105" s="34" t="s">
        <v>332</v>
      </c>
      <c r="C105" s="11" t="s">
        <v>12</v>
      </c>
      <c r="D105" s="34" t="s">
        <v>158</v>
      </c>
      <c r="E105" s="34" t="s">
        <v>332</v>
      </c>
      <c r="F105" s="34" t="s">
        <v>333</v>
      </c>
      <c r="G105" s="34" t="s">
        <v>334</v>
      </c>
      <c r="H105" s="39">
        <v>43635</v>
      </c>
      <c r="I105" s="34" t="s">
        <v>88</v>
      </c>
    </row>
    <row r="106" ht="48" spans="1:9">
      <c r="A106" s="34" t="s">
        <v>336</v>
      </c>
      <c r="B106" s="34" t="s">
        <v>337</v>
      </c>
      <c r="C106" s="11" t="s">
        <v>12</v>
      </c>
      <c r="D106" s="34" t="s">
        <v>158</v>
      </c>
      <c r="E106" s="34" t="s">
        <v>337</v>
      </c>
      <c r="F106" s="34" t="s">
        <v>338</v>
      </c>
      <c r="G106" s="34" t="s">
        <v>125</v>
      </c>
      <c r="H106" s="39">
        <v>43634</v>
      </c>
      <c r="I106" s="34" t="s">
        <v>88</v>
      </c>
    </row>
    <row r="107" ht="48" spans="1:9">
      <c r="A107" s="34" t="s">
        <v>339</v>
      </c>
      <c r="B107" s="34" t="s">
        <v>340</v>
      </c>
      <c r="C107" s="11" t="s">
        <v>12</v>
      </c>
      <c r="D107" s="34" t="s">
        <v>158</v>
      </c>
      <c r="E107" s="34" t="s">
        <v>340</v>
      </c>
      <c r="F107" s="34" t="s">
        <v>341</v>
      </c>
      <c r="G107" s="34" t="s">
        <v>342</v>
      </c>
      <c r="H107" s="39" t="s">
        <v>343</v>
      </c>
      <c r="I107" s="34" t="s">
        <v>88</v>
      </c>
    </row>
    <row r="108" ht="48" spans="1:9">
      <c r="A108" s="34" t="s">
        <v>344</v>
      </c>
      <c r="B108" s="34" t="s">
        <v>345</v>
      </c>
      <c r="C108" s="11" t="s">
        <v>12</v>
      </c>
      <c r="D108" s="34" t="s">
        <v>158</v>
      </c>
      <c r="E108" s="34" t="s">
        <v>345</v>
      </c>
      <c r="F108" s="34" t="s">
        <v>190</v>
      </c>
      <c r="G108" s="34" t="s">
        <v>32</v>
      </c>
      <c r="H108" s="39" t="s">
        <v>343</v>
      </c>
      <c r="I108" s="34" t="s">
        <v>88</v>
      </c>
    </row>
    <row r="109" ht="48" spans="1:9">
      <c r="A109" s="34" t="s">
        <v>346</v>
      </c>
      <c r="B109" s="34" t="s">
        <v>75</v>
      </c>
      <c r="C109" s="11" t="s">
        <v>12</v>
      </c>
      <c r="D109" s="34" t="s">
        <v>158</v>
      </c>
      <c r="E109" s="34" t="s">
        <v>75</v>
      </c>
      <c r="F109" s="34" t="s">
        <v>76</v>
      </c>
      <c r="G109" s="34" t="s">
        <v>77</v>
      </c>
      <c r="H109" s="39" t="s">
        <v>343</v>
      </c>
      <c r="I109" s="34" t="s">
        <v>88</v>
      </c>
    </row>
    <row r="110" ht="48" spans="1:9">
      <c r="A110" s="34" t="s">
        <v>347</v>
      </c>
      <c r="B110" s="34" t="s">
        <v>267</v>
      </c>
      <c r="C110" s="11" t="s">
        <v>12</v>
      </c>
      <c r="D110" s="34" t="s">
        <v>158</v>
      </c>
      <c r="E110" s="34" t="s">
        <v>267</v>
      </c>
      <c r="F110" s="34" t="s">
        <v>268</v>
      </c>
      <c r="G110" s="34" t="s">
        <v>324</v>
      </c>
      <c r="H110" s="39" t="s">
        <v>343</v>
      </c>
      <c r="I110" s="34" t="s">
        <v>88</v>
      </c>
    </row>
    <row r="111" ht="48" spans="1:9">
      <c r="A111" s="34" t="s">
        <v>348</v>
      </c>
      <c r="B111" s="34" t="s">
        <v>232</v>
      </c>
      <c r="C111" s="11" t="s">
        <v>12</v>
      </c>
      <c r="D111" s="34" t="s">
        <v>158</v>
      </c>
      <c r="E111" s="34" t="s">
        <v>232</v>
      </c>
      <c r="F111" s="34" t="s">
        <v>233</v>
      </c>
      <c r="G111" s="34" t="s">
        <v>234</v>
      </c>
      <c r="H111" s="39" t="s">
        <v>343</v>
      </c>
      <c r="I111" s="34" t="s">
        <v>88</v>
      </c>
    </row>
    <row r="112" ht="48" spans="1:9">
      <c r="A112" s="34" t="s">
        <v>349</v>
      </c>
      <c r="B112" s="34" t="s">
        <v>350</v>
      </c>
      <c r="C112" s="11" t="s">
        <v>12</v>
      </c>
      <c r="D112" s="34" t="s">
        <v>158</v>
      </c>
      <c r="E112" s="34" t="s">
        <v>350</v>
      </c>
      <c r="F112" s="34" t="s">
        <v>173</v>
      </c>
      <c r="G112" s="34" t="s">
        <v>174</v>
      </c>
      <c r="H112" s="39" t="s">
        <v>343</v>
      </c>
      <c r="I112" s="34" t="s">
        <v>88</v>
      </c>
    </row>
    <row r="113" ht="36" spans="1:9">
      <c r="A113" s="34" t="s">
        <v>351</v>
      </c>
      <c r="B113" s="34" t="s">
        <v>352</v>
      </c>
      <c r="C113" s="11" t="s">
        <v>12</v>
      </c>
      <c r="D113" s="34" t="s">
        <v>158</v>
      </c>
      <c r="E113" s="34" t="s">
        <v>352</v>
      </c>
      <c r="F113" s="34" t="s">
        <v>353</v>
      </c>
      <c r="G113" s="34" t="s">
        <v>354</v>
      </c>
      <c r="H113" s="39" t="s">
        <v>343</v>
      </c>
      <c r="I113" s="34" t="s">
        <v>88</v>
      </c>
    </row>
    <row r="114" ht="36" spans="1:9">
      <c r="A114" s="34" t="s">
        <v>355</v>
      </c>
      <c r="B114" s="34" t="s">
        <v>352</v>
      </c>
      <c r="C114" s="11" t="s">
        <v>12</v>
      </c>
      <c r="D114" s="34" t="s">
        <v>158</v>
      </c>
      <c r="E114" s="34" t="s">
        <v>352</v>
      </c>
      <c r="F114" s="34" t="s">
        <v>353</v>
      </c>
      <c r="G114" s="34" t="s">
        <v>354</v>
      </c>
      <c r="H114" s="39" t="s">
        <v>343</v>
      </c>
      <c r="I114" s="34" t="s">
        <v>88</v>
      </c>
    </row>
    <row r="115" ht="48" spans="1:9">
      <c r="A115" s="34" t="s">
        <v>356</v>
      </c>
      <c r="B115" s="34" t="s">
        <v>85</v>
      </c>
      <c r="C115" s="11" t="s">
        <v>12</v>
      </c>
      <c r="D115" s="34" t="s">
        <v>158</v>
      </c>
      <c r="E115" s="34" t="s">
        <v>85</v>
      </c>
      <c r="F115" s="34" t="s">
        <v>86</v>
      </c>
      <c r="G115" s="34" t="s">
        <v>87</v>
      </c>
      <c r="H115" s="39" t="s">
        <v>357</v>
      </c>
      <c r="I115" s="34" t="s">
        <v>88</v>
      </c>
    </row>
    <row r="116" ht="36" spans="1:9">
      <c r="A116" s="34" t="s">
        <v>358</v>
      </c>
      <c r="B116" s="34" t="s">
        <v>359</v>
      </c>
      <c r="C116" s="11" t="s">
        <v>12</v>
      </c>
      <c r="D116" s="34" t="s">
        <v>158</v>
      </c>
      <c r="E116" s="34" t="s">
        <v>359</v>
      </c>
      <c r="F116" s="34" t="s">
        <v>360</v>
      </c>
      <c r="G116" s="34" t="s">
        <v>361</v>
      </c>
      <c r="H116" s="39" t="s">
        <v>362</v>
      </c>
      <c r="I116" s="34" t="s">
        <v>88</v>
      </c>
    </row>
    <row r="117" ht="48" spans="1:9">
      <c r="A117" s="34" t="s">
        <v>363</v>
      </c>
      <c r="B117" s="34" t="s">
        <v>227</v>
      </c>
      <c r="C117" s="11" t="s">
        <v>12</v>
      </c>
      <c r="D117" s="34" t="s">
        <v>158</v>
      </c>
      <c r="E117" s="34" t="s">
        <v>227</v>
      </c>
      <c r="F117" s="34" t="s">
        <v>228</v>
      </c>
      <c r="G117" s="34" t="s">
        <v>229</v>
      </c>
      <c r="H117" s="39" t="s">
        <v>362</v>
      </c>
      <c r="I117" s="34" t="s">
        <v>88</v>
      </c>
    </row>
    <row r="118" ht="48" spans="1:9">
      <c r="A118" s="34" t="s">
        <v>364</v>
      </c>
      <c r="B118" s="34" t="s">
        <v>365</v>
      </c>
      <c r="C118" s="11" t="s">
        <v>12</v>
      </c>
      <c r="D118" s="34" t="s">
        <v>158</v>
      </c>
      <c r="E118" s="34" t="s">
        <v>365</v>
      </c>
      <c r="F118" s="34" t="s">
        <v>130</v>
      </c>
      <c r="G118" s="34" t="s">
        <v>56</v>
      </c>
      <c r="H118" s="39" t="s">
        <v>362</v>
      </c>
      <c r="I118" s="34" t="s">
        <v>88</v>
      </c>
    </row>
    <row r="119" ht="60" spans="1:9">
      <c r="A119" s="34" t="s">
        <v>366</v>
      </c>
      <c r="B119" s="34" t="s">
        <v>367</v>
      </c>
      <c r="C119" s="11" t="s">
        <v>12</v>
      </c>
      <c r="D119" s="34" t="s">
        <v>158</v>
      </c>
      <c r="E119" s="34" t="s">
        <v>367</v>
      </c>
      <c r="F119" s="34" t="s">
        <v>368</v>
      </c>
      <c r="G119" s="34" t="s">
        <v>369</v>
      </c>
      <c r="H119" s="39" t="s">
        <v>362</v>
      </c>
      <c r="I119" s="34" t="s">
        <v>88</v>
      </c>
    </row>
    <row r="120" ht="48" spans="1:9">
      <c r="A120" s="34" t="s">
        <v>370</v>
      </c>
      <c r="B120" s="34" t="s">
        <v>371</v>
      </c>
      <c r="C120" s="11" t="s">
        <v>12</v>
      </c>
      <c r="D120" s="34" t="s">
        <v>158</v>
      </c>
      <c r="E120" s="34" t="s">
        <v>371</v>
      </c>
      <c r="F120" s="34" t="s">
        <v>372</v>
      </c>
      <c r="G120" s="34" t="s">
        <v>373</v>
      </c>
      <c r="H120" s="39" t="s">
        <v>374</v>
      </c>
      <c r="I120" s="34" t="s">
        <v>88</v>
      </c>
    </row>
  </sheetData>
  <mergeCells count="1">
    <mergeCell ref="A1:I2"/>
  </mergeCells>
  <dataValidations count="10"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3 H6 H7 H8 H9 H10 H11 H12 H13 H14 H15 H16 H19 H20 H21 H40:H66 H67:H65533">
      <formula1>1</formula1>
      <formula2>73050</formula2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3 A19:A21 A40:A66 A67:A65533">
      <formula1>128</formula1>
    </dataValidation>
    <dataValidation allowBlank="1" showInputMessage="1" showErrorMessage="1" sqref="C3"/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I6 I7 I8 I9 I10 I11 I12 I13 I14 I15 I16 I17 I18 I19 I20 I21 I4:I5 I40:I66 I67:I65533">
      <formula1>128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3 D6 D7 D8 D9 D10 D11 D12 D13 D14 D17 D18 D19 D15:D16 D20:D21 D40:D66 D67:D65533">
      <formula1>2048</formula1>
    </dataValidation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3 F19:F21 F40:F66 F67:F65533">
      <formula1>64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4 C5 C6 C17 C18 C19 C7:C16 C20:C21 C40:C66 C67:C65533">
      <formula1>"普通,特许,认可,核准,登记,其他（备注注明）"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19:B21 B40:B66 B67:B65533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19:E21 E40:E66 E67:E65533">
      <formula1>256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G19:G21 G40:G66 G67:G65533">
      <formula1>256</formula1>
    </dataValidation>
  </dataValidations>
  <hyperlinks>
    <hyperlink ref="B17" r:id="rId1" display="亚泰华府" tooltip="http://www.ccfdw.gov.cn/ecdomain/ccfcjwz/wsba/ysxk/javascript:void(0);"/>
    <hyperlink ref="B18" r:id="rId1" display="金越逸墅蓝湾四期（九栋）及幼儿园工程项目" tooltip="http://www.ccfdw.gov.cn/ecdomain/ccfcjwz/wsba/ysxk/javascript:void(0);"/>
  </hyperlink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</dc:creator>
  <cp:lastModifiedBy>X.</cp:lastModifiedBy>
  <dcterms:created xsi:type="dcterms:W3CDTF">2006-09-13T11:21:00Z</dcterms:created>
  <dcterms:modified xsi:type="dcterms:W3CDTF">2019-08-09T01:31:16Z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